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m Ali\Desktop\"/>
    </mc:Choice>
  </mc:AlternateContent>
  <xr:revisionPtr revIDLastSave="0" documentId="8_{449CE44B-D654-47C8-A2FF-C560B02ACBF6}" xr6:coauthVersionLast="34" xr6:coauthVersionMax="34" xr10:uidLastSave="{00000000-0000-0000-0000-000000000000}"/>
  <bookViews>
    <workbookView xWindow="0" yWindow="0" windowWidth="23040" windowHeight="8496" activeTab="5" xr2:uid="{00000000-000D-0000-FFFF-FFFF00000000}"/>
  </bookViews>
  <sheets>
    <sheet name="HELP" sheetId="6" r:id="rId1"/>
    <sheet name="Sheet1" sheetId="1" r:id="rId2"/>
    <sheet name="Pivot Table_Category" sheetId="2" r:id="rId3"/>
    <sheet name="Pivot Table_Subcategory" sheetId="3" r:id="rId4"/>
    <sheet name="Pivot Table_State per Month" sheetId="5" r:id="rId5"/>
    <sheet name="Bonus" sheetId="7" r:id="rId6"/>
  </sheets>
  <calcPr calcId="179021"/>
  <pivotCaches>
    <pivotCache cacheId="5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<sst xmlns="http://schemas.openxmlformats.org/spreadsheetml/2006/main" count="34639" uniqueCount="9995">
  <si>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</si>
  <si>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</si>
  <si>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</si>
  <si>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</si>
  <si>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</si>
  <si>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</si>
  <si>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</si>
  <si>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</si>
  <si>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</si>
  <si>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</si>
  <si>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</si>
  <si>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</si>
  <si>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</si>
  <si>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</si>
  <si>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</si>
  <si>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</si>
  <si>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</si>
  <si>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</si>
  <si>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</si>
  <si>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</si>
  <si>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</si>
  <si>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</si>
  <si>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</si>
  <si>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</si>
  <si>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</si>
  <si>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</si>
  <si>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</si>
  <si>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</si>
  <si>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</si>
  <si>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</si>
  <si>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</si>
  <si>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</si>
  <si>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</si>
  <si>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</si>
  <si>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</si>
  <si>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</si>
  <si>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</si>
  <si>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</si>
  <si>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</si>
  <si>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</si>
  <si>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</si>
  <si>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</si>
  <si>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</si>
  <si>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</si>
  <si>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</si>
  <si>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</si>
  <si>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</si>
  <si>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</si>
  <si>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</si>
  <si>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</si>
  <si>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</si>
  <si>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</si>
  <si>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</si>
  <si>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</si>
  <si>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</si>
  <si>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</si>
  <si>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</si>
  <si>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</si>
  <si>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</si>
  <si>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</si>
  <si>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</si>
  <si>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</si>
  <si>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</si>
  <si>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</si>
  <si>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</si>
  <si>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</si>
  <si>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</si>
  <si>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</si>
  <si>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</si>
  <si>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</si>
  <si>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</si>
  <si>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</si>
  <si>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</si>
  <si>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</si>
  <si>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</si>
  <si>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</si>
  <si>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</si>
  <si>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</si>
  <si>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</si>
  <si>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</si>
  <si>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</si>
  <si>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</si>
  <si>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</si>
  <si>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</si>
  <si>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</si>
  <si>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</si>
  <si>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</si>
  <si>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</si>
  <si>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</si>
  <si>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</si>
  <si>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</si>
  <si>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</si>
  <si>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</si>
  <si>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</si>
  <si>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</si>
  <si>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</si>
  <si>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</si>
  <si>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</si>
  <si>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</si>
  <si>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</si>
  <si>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</si>
  <si>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</si>
  <si>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</si>
  <si>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</si>
  <si>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</si>
  <si>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</si>
  <si>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</si>
  <si>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</si>
  <si>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</si>
  <si>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</si>
  <si>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</si>
  <si>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</si>
  <si>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</si>
  <si>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</si>
  <si>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</si>
  <si>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</si>
  <si>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</si>
  <si>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</si>
  <si>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</si>
  <si>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</si>
  <si>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</si>
  <si>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</si>
  <si>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</si>
  <si>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</si>
  <si>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</si>
  <si>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</si>
  <si>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</si>
  <si>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</si>
  <si>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</si>
  <si>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</si>
  <si>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</si>
  <si>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</si>
  <si>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</si>
  <si>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</si>
  <si>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</si>
  <si>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</si>
  <si>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</si>
  <si>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</si>
  <si>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</si>
  <si>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</si>
  <si>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</si>
  <si>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</si>
  <si>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</si>
  <si>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</si>
  <si>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</si>
  <si>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</si>
  <si>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</si>
  <si>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</si>
  <si>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</si>
  <si>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</si>
  <si>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</si>
  <si>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</si>
  <si>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</si>
  <si>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</si>
  <si>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</si>
  <si>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</si>
  <si>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</si>
  <si>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</si>
  <si>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</si>
  <si>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</si>
  <si>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</si>
  <si>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</si>
  <si>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</si>
  <si>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</si>
  <si>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</si>
  <si>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</si>
  <si>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</si>
  <si>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</si>
  <si>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</si>
  <si>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</si>
  <si>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</si>
  <si>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</si>
  <si>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</si>
  <si>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</si>
  <si>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</si>
  <si>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</si>
  <si>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</si>
  <si>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</si>
  <si>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</si>
  <si>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</si>
  <si>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</si>
  <si>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</si>
  <si>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</si>
  <si>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</si>
  <si>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</si>
  <si>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</si>
  <si>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</si>
  <si>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</si>
  <si>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</si>
  <si>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</si>
  <si>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</si>
  <si>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</si>
  <si>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</si>
  <si>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</si>
  <si>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</si>
  <si>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</si>
  <si>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</si>
  <si>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</si>
  <si>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</si>
  <si>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</si>
  <si>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</si>
  <si>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</si>
  <si>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</si>
  <si>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</si>
  <si>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</si>
  <si>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</si>
  <si>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</si>
  <si>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</si>
  <si>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</si>
  <si>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</si>
  <si>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</si>
  <si>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</si>
  <si>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</si>
  <si>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</si>
  <si>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</si>
  <si>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</si>
  <si>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</si>
  <si>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</si>
  <si>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</si>
  <si>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</si>
  <si>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</si>
  <si>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</si>
  <si>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</si>
  <si>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</si>
  <si>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</si>
  <si>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</si>
  <si>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</si>
  <si>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</si>
  <si>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</si>
  <si>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</si>
  <si>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</si>
  <si>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</si>
  <si>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</si>
  <si>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</si>
  <si>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</si>
  <si>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</si>
  <si>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</si>
  <si>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</si>
  <si>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</si>
  <si>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</si>
  <si>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</si>
  <si>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</si>
  <si>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</si>
  <si>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</si>
  <si>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</si>
  <si>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</si>
  <si>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</si>
  <si>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</si>
  <si>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</si>
  <si>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</si>
  <si>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</si>
  <si>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</si>
  <si>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</si>
  <si>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</si>
  <si>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</si>
  <si>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</si>
  <si>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</si>
  <si>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</si>
  <si>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</si>
  <si>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</si>
  <si>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</si>
  <si>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</si>
  <si>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</si>
  <si>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</si>
  <si>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</si>
  <si>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</si>
  <si>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</si>
  <si>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</si>
  <si>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</si>
  <si>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</si>
  <si>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</si>
  <si>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</si>
  <si>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</si>
  <si>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</si>
  <si>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</si>
  <si>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</si>
  <si>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</si>
  <si>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</si>
  <si>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</si>
  <si>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</si>
  <si>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</si>
  <si>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</si>
  <si>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</si>
  <si>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</si>
  <si>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</si>
  <si>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</si>
  <si>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</si>
  <si>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</si>
  <si>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</si>
  <si>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</si>
  <si>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</si>
  <si>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</si>
  <si>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</si>
  <si>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</si>
  <si>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</si>
  <si>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</si>
  <si>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</si>
  <si>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</si>
  <si>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</si>
  <si>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</si>
  <si>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</si>
  <si>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</si>
  <si>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</si>
  <si>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</si>
  <si>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</si>
  <si>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</si>
  <si>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</si>
  <si>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</si>
  <si>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</si>
  <si>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</si>
  <si>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</si>
  <si>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</si>
  <si>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</si>
  <si>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</si>
  <si>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</si>
  <si>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</si>
  <si>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</si>
  <si>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</si>
  <si>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</si>
  <si>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</si>
  <si>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</si>
  <si>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</si>
  <si>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</si>
  <si>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</si>
  <si>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</si>
  <si>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</si>
  <si>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</si>
  <si>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</si>
  <si>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</si>
  <si>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</si>
  <si>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</si>
  <si>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</si>
  <si>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</si>
  <si>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</si>
  <si>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</si>
  <si>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</si>
  <si>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</si>
  <si>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</si>
  <si>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</si>
  <si>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</si>
  <si>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</si>
  <si>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</si>
  <si>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</si>
  <si>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</si>
  <si>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</si>
  <si>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</si>
  <si>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</si>
  <si>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</si>
  <si>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</si>
  <si>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</si>
  <si>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</si>
  <si>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</si>
  <si>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</si>
  <si>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</si>
  <si>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</si>
  <si>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</si>
  <si>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</si>
  <si>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</si>
  <si>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</si>
  <si>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</si>
  <si>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</si>
  <si>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</si>
  <si>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</si>
  <si>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</si>
  <si>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</si>
  <si>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</si>
  <si>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</si>
  <si>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</si>
  <si>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</si>
  <si>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</si>
  <si>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</si>
  <si>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</si>
  <si>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</si>
  <si>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</si>
  <si>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</si>
  <si>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</si>
  <si>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</si>
  <si>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</si>
  <si>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</si>
  <si>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</si>
  <si>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</si>
  <si>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</si>
  <si>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</si>
  <si>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</si>
  <si>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</si>
  <si>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</si>
  <si>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</si>
  <si>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</si>
  <si>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</si>
  <si>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</si>
  <si>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</si>
  <si>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</si>
  <si>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</si>
  <si>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</si>
  <si>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</si>
  <si>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</si>
  <si>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</si>
  <si>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</si>
  <si>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</si>
  <si>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</si>
  <si>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</si>
  <si>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</si>
  <si>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</si>
  <si>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</si>
  <si>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</si>
  <si>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</si>
  <si>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</si>
  <si>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</si>
  <si>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</si>
  <si>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</si>
  <si>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</si>
  <si>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</si>
  <si>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</si>
  <si>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</si>
  <si>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</si>
  <si>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</si>
  <si>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</si>
  <si>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</si>
  <si>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</si>
  <si>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</si>
  <si>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</si>
  <si>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</si>
  <si>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</si>
  <si>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</si>
  <si>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</si>
  <si>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</si>
  <si>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</si>
  <si>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</si>
  <si>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</si>
  <si>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</si>
  <si>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</si>
  <si>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</si>
  <si>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</si>
  <si>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</si>
  <si>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</si>
  <si>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</si>
  <si>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</si>
  <si>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</si>
  <si>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</si>
  <si>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</si>
  <si>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</si>
  <si>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</si>
  <si>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</si>
  <si>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</si>
  <si>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</si>
  <si>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</si>
  <si>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</si>
  <si>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</si>
  <si>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</si>
  <si>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</si>
  <si>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</si>
  <si>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</si>
  <si>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</si>
  <si>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</si>
  <si>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</si>
  <si>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</si>
  <si>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</si>
  <si>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</si>
  <si>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</si>
  <si>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</si>
  <si>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</si>
  <si>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</si>
  <si>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</si>
  <si>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</si>
  <si>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</si>
  <si>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</si>
  <si>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</si>
  <si>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</si>
  <si>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</si>
  <si>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</si>
  <si>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</si>
  <si>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</si>
  <si>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</si>
  <si>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</si>
  <si>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</si>
  <si>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</si>
  <si>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</si>
  <si>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</si>
  <si>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</si>
  <si>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</si>
  <si>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</si>
  <si>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</si>
  <si>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</si>
  <si>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</si>
  <si>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</si>
  <si>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</si>
  <si>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</si>
  <si>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</si>
  <si>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</si>
  <si>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</si>
  <si>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</si>
  <si>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</si>
  <si>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</si>
  <si>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</si>
  <si>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</si>
  <si>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</si>
  <si>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</si>
  <si>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</si>
  <si>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</si>
  <si>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</si>
  <si>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</si>
  <si>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</si>
  <si>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</si>
  <si>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</si>
  <si>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</si>
  <si>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</si>
  <si>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</si>
  <si>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</si>
  <si>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</si>
  <si>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</si>
  <si>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</si>
  <si>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</si>
  <si>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</si>
  <si>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</si>
  <si>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</si>
  <si>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</si>
  <si>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</si>
  <si>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</si>
  <si>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</si>
  <si>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</si>
  <si>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</si>
  <si>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</si>
  <si>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</si>
  <si>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</si>
  <si>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</si>
  <si>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</si>
  <si>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</si>
  <si>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</si>
  <si>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</si>
  <si>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</si>
  <si>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</si>
  <si>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</si>
  <si>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</si>
  <si>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</si>
  <si>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</si>
  <si>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</si>
  <si>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</si>
  <si>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</si>
  <si>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</si>
  <si>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</si>
  <si>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</si>
  <si>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</si>
  <si>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</si>
  <si>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</si>
  <si>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</si>
  <si>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</si>
  <si>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</si>
  <si>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</si>
  <si>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</si>
  <si>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</si>
  <si>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</si>
  <si>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</si>
  <si>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</si>
  <si>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</si>
  <si>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</si>
  <si>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</si>
  <si>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</si>
  <si>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</si>
  <si>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</si>
  <si>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</si>
  <si>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</si>
  <si>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</si>
  <si>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</si>
  <si>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</si>
  <si>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</si>
  <si>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</si>
  <si>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</si>
  <si>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</si>
  <si>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</si>
  <si>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</si>
  <si>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</si>
  <si>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</si>
  <si>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</si>
  <si>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</si>
  <si>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</si>
  <si>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</si>
  <si>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</si>
  <si>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</si>
  <si>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</si>
  <si>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</si>
  <si>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</si>
  <si>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</si>
  <si>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</si>
  <si>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</si>
  <si>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</si>
  <si>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</si>
  <si>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</si>
  <si>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</si>
  <si>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</si>
  <si>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</si>
  <si>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</si>
  <si>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</si>
  <si>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</si>
  <si>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</si>
  <si>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</si>
  <si>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</si>
  <si>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</si>
  <si>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</si>
  <si>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</si>
  <si>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</si>
  <si>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</si>
  <si>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</si>
  <si>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</si>
  <si>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</si>
  <si>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</si>
  <si>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</si>
  <si>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</si>
  <si>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</si>
  <si>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</si>
  <si>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</si>
  <si>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</si>
  <si>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</si>
  <si>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</si>
  <si>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</si>
  <si>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</si>
  <si>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</si>
  <si>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</si>
  <si>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</si>
  <si>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</si>
  <si>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</si>
  <si>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</si>
  <si>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</si>
  <si>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</si>
  <si>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</si>
  <si>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</si>
  <si>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</si>
  <si>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</si>
  <si>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</si>
  <si>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</si>
  <si>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</si>
  <si>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</si>
  <si>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</si>
  <si>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</si>
  <si>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</si>
  <si>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</si>
  <si>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</si>
  <si>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</si>
  <si>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</si>
  <si>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</si>
  <si>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</si>
  <si>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</si>
  <si>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</si>
  <si>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</si>
  <si>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</si>
  <si>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</si>
  <si>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</si>
  <si>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</si>
  <si>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</si>
  <si>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</si>
  <si>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</si>
  <si>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</si>
  <si>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</si>
  <si>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</si>
  <si>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</si>
  <si>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</si>
  <si>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</si>
  <si>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</si>
  <si>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</si>
  <si>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</si>
  <si>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</si>
  <si>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</si>
  <si>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</si>
  <si>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</si>
  <si>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</si>
  <si>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</si>
  <si>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</si>
  <si>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</si>
  <si>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</si>
  <si>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</si>
  <si>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</si>
  <si>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</si>
  <si>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</si>
  <si>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</si>
  <si>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</si>
  <si>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</si>
  <si>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</si>
  <si>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</si>
  <si>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</si>
  <si>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</si>
  <si>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</si>
  <si>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</si>
  <si>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</si>
  <si>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</si>
  <si>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</si>
  <si>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</si>
  <si>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</si>
  <si>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</si>
  <si>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</si>
  <si>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</si>
  <si>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</si>
  <si>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</si>
  <si>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</si>
  <si>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</si>
  <si>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</si>
  <si>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</si>
  <si>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</si>
  <si>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</si>
  <si>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</si>
  <si>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</si>
  <si>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</si>
  <si>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</si>
  <si>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</si>
  <si>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</si>
  <si>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</si>
  <si>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</si>
  <si>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</si>
  <si>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</si>
  <si>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</si>
  <si>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</si>
  <si>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</si>
  <si>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</si>
  <si>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</si>
  <si>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</si>
  <si>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</si>
  <si>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</si>
  <si>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</si>
  <si>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</si>
  <si>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</si>
  <si>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</si>
  <si>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</si>
  <si>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</si>
  <si>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</si>
  <si>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</si>
  <si>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</si>
  <si>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</si>
  <si>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</si>
  <si>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</si>
  <si>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</si>
  <si>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</si>
  <si>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</si>
  <si>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</si>
  <si>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</si>
  <si>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</si>
  <si>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</si>
  <si>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</si>
  <si>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</si>
  <si>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</si>
  <si>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</si>
  <si>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</si>
  <si>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</si>
  <si>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</si>
  <si>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</si>
  <si>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</si>
  <si>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</si>
  <si>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</si>
  <si>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</si>
  <si>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</si>
  <si>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</si>
  <si>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</si>
  <si>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</si>
  <si>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</si>
  <si>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</si>
  <si>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</si>
  <si>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</si>
  <si>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</si>
  <si>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</si>
  <si>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</si>
  <si>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</si>
  <si>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</si>
  <si>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</si>
  <si>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</si>
  <si>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</si>
  <si>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</si>
  <si>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</si>
  <si>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</si>
  <si>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</si>
  <si>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</si>
  <si>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</si>
  <si>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</si>
  <si>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</si>
  <si>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</si>
  <si>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</si>
  <si>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</si>
  <si>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</si>
  <si>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</si>
  <si>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</si>
  <si>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</si>
  <si>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</si>
  <si>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</si>
  <si>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</si>
  <si>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</si>
  <si>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</si>
  <si>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</si>
  <si>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</si>
  <si>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</si>
  <si>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</si>
  <si>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</si>
  <si>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</si>
  <si>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</si>
  <si>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</si>
  <si>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</si>
  <si>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</si>
  <si>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</si>
  <si>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</si>
  <si>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</si>
  <si>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</si>
  <si>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</si>
  <si>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</si>
  <si>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</si>
  <si>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</si>
  <si>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</si>
  <si>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</si>
  <si>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</si>
  <si>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</si>
  <si>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</si>
  <si>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</si>
  <si>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</si>
  <si>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</si>
  <si>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</si>
  <si>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</si>
  <si>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</si>
  <si>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</si>
  <si>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</si>
  <si>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</si>
  <si>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</si>
  <si>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</si>
  <si>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</si>
  <si>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</si>
  <si>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</si>
  <si>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</si>
  <si>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</si>
  <si>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</si>
  <si>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</si>
  <si>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</si>
  <si>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</si>
  <si>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</si>
  <si>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</si>
  <si>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</si>
  <si>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</si>
  <si>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</si>
  <si>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</si>
  <si>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</si>
  <si>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</si>
  <si>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</si>
  <si>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</si>
  <si>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</si>
  <si>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</si>
  <si>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</si>
  <si>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</si>
  <si>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</si>
  <si>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</si>
  <si>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</si>
  <si>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</si>
  <si>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</si>
  <si>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</si>
  <si>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</si>
  <si>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</si>
  <si>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</si>
  <si>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</si>
  <si>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</si>
  <si>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</si>
  <si>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</si>
  <si>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</si>
  <si>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</si>
  <si>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</si>
  <si>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</si>
  <si>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</si>
  <si>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</si>
  <si>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</si>
  <si>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</si>
  <si>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</si>
  <si>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</si>
  <si>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</si>
  <si>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</si>
  <si>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</si>
  <si>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</si>
  <si>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</si>
  <si>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</si>
  <si>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</si>
  <si>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</si>
  <si>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</si>
  <si>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</si>
  <si>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</si>
  <si>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</si>
  <si>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</si>
  <si>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</si>
  <si>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</si>
  <si>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</si>
  <si>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</si>
  <si>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</si>
  <si>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</si>
  <si>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</si>
  <si>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</si>
  <si>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</si>
  <si>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</si>
  <si>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</si>
  <si>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</si>
  <si>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</si>
  <si>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</si>
  <si>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</si>
  <si>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</si>
  <si>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</si>
  <si>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</si>
  <si>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</si>
  <si>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</si>
  <si>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</si>
  <si>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</si>
  <si>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</si>
  <si>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</si>
  <si>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</si>
  <si>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</si>
  <si>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</si>
  <si>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</si>
  <si>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</si>
  <si>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</si>
  <si>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</si>
  <si>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</si>
  <si>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</si>
  <si>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</si>
  <si>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</si>
  <si>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</si>
  <si>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</si>
  <si>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</si>
  <si>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</si>
  <si>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</si>
  <si>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</si>
  <si>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</si>
  <si>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</si>
  <si>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</si>
  <si>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</si>
  <si>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</si>
  <si>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</si>
  <si>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</si>
  <si>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</si>
  <si>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</si>
  <si>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</si>
  <si>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</si>
  <si>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</si>
  <si>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</si>
  <si>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</si>
  <si>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</si>
  <si>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</si>
  <si>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</si>
  <si>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</si>
  <si>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</si>
  <si>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</si>
  <si>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</si>
  <si>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</si>
  <si>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</si>
  <si>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</si>
  <si>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</si>
  <si>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</si>
  <si>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</si>
  <si>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</si>
  <si>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</si>
  <si>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</si>
  <si>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</si>
  <si>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</si>
  <si>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</si>
  <si>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</si>
  <si>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</si>
  <si>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</si>
  <si>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</si>
  <si>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</si>
  <si>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</si>
  <si>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</si>
  <si>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</si>
  <si>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</si>
  <si>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</si>
  <si>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</si>
  <si>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</si>
  <si>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</si>
  <si>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</si>
  <si>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</si>
  <si>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</si>
  <si>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</si>
  <si>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</si>
  <si>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</si>
  <si>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</si>
  <si>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</si>
  <si>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</si>
  <si>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</si>
  <si>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</si>
  <si>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</si>
  <si>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</si>
  <si>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</si>
  <si>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</si>
  <si>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</si>
  <si>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</si>
  <si>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</si>
  <si>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</si>
  <si>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</si>
  <si>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</si>
  <si>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</si>
  <si>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</si>
  <si>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</si>
  <si>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</si>
  <si>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</si>
  <si>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</si>
  <si>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</si>
  <si>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</si>
  <si>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</si>
  <si>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</si>
  <si>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</si>
  <si>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</si>
  <si>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</si>
  <si>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</si>
  <si>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</si>
  <si>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</si>
  <si>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</si>
  <si>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</si>
  <si>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</si>
  <si>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</si>
  <si>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</si>
  <si>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</si>
  <si>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</si>
  <si>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</si>
  <si>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</si>
  <si>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</si>
  <si>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</si>
  <si>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</si>
  <si>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</si>
  <si>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</si>
  <si>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</si>
  <si>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</si>
  <si>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</si>
  <si>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</si>
  <si>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</si>
  <si>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</si>
  <si>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</si>
  <si>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</si>
  <si>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</si>
  <si>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</si>
  <si>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</si>
  <si>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</si>
  <si>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</si>
  <si>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</si>
  <si>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</si>
  <si>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</si>
  <si>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</si>
  <si>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</si>
  <si>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</si>
  <si>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</si>
  <si>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</si>
  <si>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</si>
  <si>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</si>
  <si>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</si>
  <si>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</si>
  <si>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</si>
  <si>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</si>
  <si>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</si>
  <si>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</si>
  <si>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</si>
  <si>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</si>
  <si>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</si>
  <si>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</si>
  <si>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</si>
  <si>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</si>
  <si>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</si>
  <si>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</si>
  <si>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</si>
  <si>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</si>
  <si>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</si>
  <si>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</si>
  <si>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</si>
  <si>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</si>
  <si>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</si>
  <si>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</si>
  <si>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</si>
  <si>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</si>
  <si>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</si>
  <si>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</si>
  <si>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</si>
  <si>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</si>
  <si>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</si>
  <si>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</si>
  <si>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</si>
  <si>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</si>
  <si>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</si>
  <si>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</si>
  <si>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</si>
  <si>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</si>
  <si>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</si>
  <si>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</si>
  <si>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</si>
  <si>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</si>
  <si>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</si>
  <si>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</si>
  <si>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</si>
  <si>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</si>
  <si>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</si>
  <si>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</si>
  <si>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</si>
  <si>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</si>
  <si>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</si>
  <si>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</si>
  <si>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</si>
  <si>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</si>
  <si>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</si>
  <si>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</si>
  <si>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</si>
  <si>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</si>
  <si>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</si>
  <si>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</si>
  <si>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</si>
  <si>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</si>
  <si>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</si>
  <si>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</si>
  <si>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</si>
  <si>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</si>
  <si>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</si>
  <si>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</si>
  <si>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</si>
  <si>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</si>
  <si>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</si>
  <si>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</si>
  <si>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</si>
  <si>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</si>
  <si>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</si>
  <si>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</si>
  <si>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</si>
  <si>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</si>
  <si>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</si>
  <si>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</si>
  <si>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</si>
  <si>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</si>
  <si>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</si>
  <si>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</si>
  <si>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</si>
  <si>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</si>
  <si>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</si>
  <si>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</si>
  <si>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</si>
  <si>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</si>
  <si>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</si>
  <si>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</si>
  <si>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</si>
  <si>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</si>
  <si>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</si>
  <si>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</si>
  <si>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</si>
  <si>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</si>
  <si>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</si>
  <si>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</si>
  <si>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</si>
  <si>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</si>
  <si>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</si>
  <si>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</si>
  <si>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</si>
  <si>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</si>
  <si>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</si>
  <si>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</si>
  <si>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</si>
  <si>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</si>
  <si>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</si>
  <si>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</si>
  <si>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</si>
  <si>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</si>
  <si>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</si>
  <si>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</si>
  <si>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</si>
  <si>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</si>
  <si>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</si>
  <si>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</si>
  <si>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</si>
  <si>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</si>
  <si>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</si>
  <si>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</si>
  <si>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</si>
  <si>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</si>
  <si>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</si>
  <si>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</si>
  <si>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</si>
  <si>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</si>
  <si>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</si>
  <si>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</si>
  <si>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</si>
  <si>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</si>
  <si>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</si>
  <si>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</si>
  <si>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</si>
  <si>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</si>
  <si>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</si>
  <si>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</si>
  <si>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</si>
  <si>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</si>
  <si>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</si>
  <si>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</si>
  <si>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</si>
  <si>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</si>
  <si>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</si>
  <si>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</si>
  <si>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</si>
  <si>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</si>
  <si>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</si>
  <si>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</si>
  <si>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</si>
  <si>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</si>
  <si>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</si>
  <si>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</si>
  <si>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</si>
  <si>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</si>
  <si>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</si>
  <si>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</si>
  <si>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</si>
  <si>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</si>
  <si>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</si>
  <si>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</si>
  <si>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</si>
  <si>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</si>
  <si>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</si>
  <si>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</si>
  <si>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</si>
  <si>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</si>
  <si>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</si>
  <si>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</si>
  <si>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</si>
  <si>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</si>
  <si>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</si>
  <si>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</si>
  <si>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</si>
  <si>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</si>
  <si>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</si>
  <si>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</si>
  <si>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</si>
  <si>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</si>
  <si>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</si>
  <si>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</si>
  <si>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</si>
  <si>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</si>
  <si>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</si>
  <si>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</si>
  <si>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</si>
  <si>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</si>
  <si>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</si>
  <si>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</si>
  <si>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</si>
  <si>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</si>
  <si>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</si>
  <si>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</si>
  <si>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</si>
  <si>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</si>
  <si>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</si>
  <si>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</si>
  <si>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</si>
  <si>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</si>
  <si>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</si>
  <si>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</si>
  <si>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</si>
  <si>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</si>
  <si>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</si>
  <si>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</si>
  <si>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</si>
  <si>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</si>
  <si>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</si>
  <si>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</si>
  <si>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</si>
  <si>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</si>
  <si>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</si>
  <si>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</si>
  <si>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</si>
  <si>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</si>
  <si>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</si>
  <si>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</si>
  <si>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</si>
  <si>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</si>
  <si>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</si>
  <si>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</si>
  <si>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</si>
  <si>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</si>
  <si>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</si>
  <si>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</si>
  <si>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</si>
  <si>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</si>
  <si>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</si>
  <si>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</si>
  <si>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</si>
  <si>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</si>
  <si>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</si>
  <si>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</si>
  <si>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</si>
  <si>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</si>
  <si>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</si>
  <si>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</si>
  <si>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</si>
  <si>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</si>
  <si>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</si>
  <si>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</si>
  <si>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</si>
  <si>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</si>
  <si>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</si>
  <si>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</si>
  <si>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</si>
  <si>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</si>
  <si>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</si>
  <si>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</si>
  <si>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</si>
  <si>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</si>
  <si>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</si>
  <si>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</si>
  <si>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</si>
  <si>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</si>
  <si>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</si>
  <si>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</si>
  <si>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</si>
  <si>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</si>
  <si>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</si>
  <si>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</si>
  <si>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</si>
  <si>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</si>
  <si>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</si>
  <si>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</si>
  <si>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</si>
  <si>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</si>
  <si>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</si>
  <si>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</si>
  <si>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</si>
  <si>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</si>
  <si>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</si>
  <si>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</si>
  <si>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</si>
  <si>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</si>
  <si>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</si>
  <si>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</si>
  <si>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</si>
  <si>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</si>
  <si>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</si>
  <si>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</si>
  <si>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</si>
  <si>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</si>
  <si>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</si>
  <si>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</si>
  <si>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</si>
  <si>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</si>
  <si>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</si>
  <si>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</si>
  <si>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</si>
  <si>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</si>
  <si>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</si>
  <si>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</si>
  <si>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</si>
  <si>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</si>
  <si>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</si>
  <si>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</si>
  <si>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</si>
  <si>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</si>
  <si>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</si>
  <si>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</si>
  <si>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</si>
  <si>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</si>
  <si>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</si>
  <si>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</si>
  <si>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</si>
  <si>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</si>
  <si>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</si>
  <si>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</si>
  <si>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</si>
  <si>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</si>
  <si>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</si>
  <si>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</si>
  <si>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</si>
  <si>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</si>
  <si>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</si>
  <si>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</si>
  <si>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</si>
  <si>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</si>
  <si>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</si>
  <si>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</si>
  <si>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</si>
  <si>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</si>
  <si>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</si>
  <si>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</si>
  <si>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</si>
  <si>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</si>
  <si>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</si>
  <si>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</si>
  <si>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</si>
  <si>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</si>
  <si>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</si>
  <si>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</si>
  <si>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</si>
  <si>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</si>
  <si>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</si>
  <si>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</si>
  <si>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</si>
  <si>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</si>
  <si>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</si>
  <si>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</si>
  <si>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</si>
  <si>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</si>
  <si>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</si>
  <si>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</si>
  <si>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</si>
  <si>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</si>
  <si>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</si>
  <si>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</si>
  <si>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</si>
  <si>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</si>
  <si>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</si>
  <si>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</si>
  <si>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</si>
  <si>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</si>
  <si>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</si>
  <si>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</si>
  <si>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</si>
  <si>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</si>
  <si>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</si>
  <si>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</si>
  <si>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</si>
  <si>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</si>
  <si>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</si>
  <si>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</si>
  <si>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</si>
  <si>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</si>
  <si>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</si>
  <si>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</si>
  <si>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</si>
  <si>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</si>
  <si>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</si>
  <si>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</si>
  <si>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</si>
  <si>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</si>
  <si>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</si>
  <si>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</si>
  <si>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</si>
  <si>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</si>
  <si>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</si>
  <si>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</si>
  <si>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</si>
  <si>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</si>
  <si>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</si>
  <si>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</si>
  <si>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</si>
  <si>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</si>
  <si>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</si>
  <si>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</si>
  <si>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</si>
  <si>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</si>
  <si>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</si>
  <si>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</si>
  <si>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</si>
  <si>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</si>
  <si>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</si>
  <si>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</si>
  <si>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</si>
  <si>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</si>
  <si>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</si>
  <si>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</si>
  <si>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</si>
  <si>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</si>
  <si>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</si>
  <si>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</si>
  <si>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</si>
  <si>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</si>
  <si>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</si>
  <si>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</si>
  <si>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</si>
  <si>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</si>
  <si>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</si>
  <si>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</si>
  <si>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</si>
  <si>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</si>
  <si>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</si>
  <si>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</si>
  <si>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</si>
  <si>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</si>
  <si>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</si>
  <si>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</si>
  <si>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</si>
  <si>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</si>
  <si>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</si>
  <si>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</si>
  <si>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</si>
  <si>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</si>
  <si>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</si>
  <si>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</si>
  <si>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</si>
  <si>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</si>
  <si>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</si>
  <si>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</si>
  <si>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</si>
  <si>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</si>
  <si>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</si>
  <si>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</si>
  <si>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</si>
  <si>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</si>
  <si>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</si>
  <si>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</si>
  <si>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</si>
  <si>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</si>
  <si>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</si>
  <si>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</si>
  <si>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</si>
  <si>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</si>
  <si>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</si>
  <si>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</si>
  <si>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</si>
  <si>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</si>
  <si>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</si>
  <si>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</si>
  <si>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</si>
  <si>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</si>
  <si>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</si>
  <si>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</si>
  <si>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</si>
  <si>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</si>
  <si>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</si>
  <si>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</si>
  <si>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</si>
  <si>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</si>
  <si>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</si>
  <si>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</si>
  <si>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</si>
  <si>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</si>
  <si>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</si>
  <si>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</si>
  <si>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</si>
  <si>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</si>
  <si>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</si>
  <si>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</si>
  <si>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</si>
  <si>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</si>
  <si>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</si>
  <si>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</si>
  <si>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</si>
  <si>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</si>
  <si>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</si>
  <si>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</si>
  <si>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</si>
  <si>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</si>
  <si>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</si>
  <si>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</si>
  <si>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</si>
  <si>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</si>
  <si>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</si>
  <si>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</si>
  <si>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</si>
  <si>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</si>
  <si>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</si>
  <si>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</si>
  <si>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</si>
  <si>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</si>
  <si>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</si>
  <si>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</si>
  <si>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</si>
  <si>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</si>
  <si>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</si>
  <si>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</si>
  <si>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</si>
  <si>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</si>
  <si>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</si>
  <si>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</si>
  <si>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</si>
  <si>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</si>
  <si>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</si>
  <si>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</si>
  <si>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</si>
  <si>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</si>
  <si>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</si>
  <si>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</si>
  <si>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</si>
  <si>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</si>
  <si>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</si>
  <si>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</si>
  <si>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</si>
  <si>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</si>
  <si>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</si>
  <si>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</si>
  <si>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</si>
  <si>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</si>
  <si>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</si>
  <si>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</si>
  <si>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</si>
  <si>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</si>
  <si>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</si>
  <si>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</si>
  <si>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</si>
  <si>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</si>
  <si>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</si>
  <si>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</si>
  <si>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</si>
  <si>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</si>
  <si>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</si>
  <si>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</si>
  <si>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</si>
  <si>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</si>
  <si>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</si>
  <si>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</si>
  <si>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</si>
  <si>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</si>
  <si>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</si>
  <si>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</si>
  <si>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</si>
  <si>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</si>
  <si>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</si>
  <si>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</si>
  <si>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</si>
  <si>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</si>
  <si>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</si>
  <si>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</si>
  <si>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</si>
  <si>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</si>
  <si>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</si>
  <si>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</si>
  <si>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</si>
  <si>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</si>
  <si>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</si>
  <si>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</si>
  <si>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</si>
  <si>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</si>
  <si>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</si>
  <si>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</si>
  <si>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</si>
  <si>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</si>
  <si>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</si>
  <si>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</si>
  <si>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</si>
  <si>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</si>
  <si>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</si>
  <si>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</si>
  <si>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</si>
  <si>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</si>
  <si>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</si>
  <si>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</si>
  <si>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</si>
  <si>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</si>
  <si>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</si>
  <si>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</si>
  <si>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</si>
  <si>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</si>
  <si>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</si>
  <si>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</si>
  <si>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</si>
  <si>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</si>
  <si>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</si>
  <si>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</si>
  <si>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</si>
  <si>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</si>
  <si>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</si>
  <si>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</si>
  <si>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</si>
  <si>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</si>
  <si>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</si>
  <si>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</si>
  <si>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</si>
  <si>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</si>
  <si>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</si>
  <si>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</si>
  <si>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</si>
  <si>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</si>
  <si>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</si>
  <si>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</si>
  <si>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</si>
  <si>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</si>
  <si>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</si>
  <si>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</si>
  <si>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</si>
  <si>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</si>
  <si>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</si>
  <si>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</si>
  <si>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</si>
  <si>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</si>
  <si>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</si>
  <si>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</si>
  <si>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</si>
  <si>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</si>
  <si>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</si>
  <si>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</si>
  <si>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</si>
  <si>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</si>
  <si>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</si>
  <si>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</si>
  <si>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</si>
  <si>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</si>
  <si>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</si>
  <si>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</si>
  <si>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</si>
  <si>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</si>
  <si>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</si>
  <si>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</si>
  <si>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</si>
  <si>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</si>
  <si>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</si>
  <si>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</si>
  <si>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</si>
  <si>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</si>
  <si>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</si>
  <si>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</si>
  <si>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</si>
  <si>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</si>
  <si>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</si>
  <si>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</si>
  <si>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</si>
  <si>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</si>
  <si>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</si>
  <si>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</si>
  <si>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</si>
  <si>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</si>
  <si>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</si>
  <si>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</si>
  <si>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</si>
  <si>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</si>
  <si>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</si>
  <si>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</si>
  <si>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</si>
  <si>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</si>
  <si>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</si>
  <si>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</si>
  <si>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</si>
  <si>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</si>
  <si>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</si>
  <si>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</si>
  <si>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</si>
  <si>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</si>
  <si>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</si>
  <si>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</si>
  <si>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</si>
  <si>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</si>
  <si>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</si>
  <si>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</si>
  <si>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</si>
  <si>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</si>
  <si>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</si>
  <si>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</si>
  <si>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</si>
  <si>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</si>
  <si>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</si>
  <si>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</si>
  <si>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</si>
  <si>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</si>
  <si>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</si>
  <si>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</si>
  <si>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</si>
  <si>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</si>
  <si>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</si>
  <si>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</si>
  <si>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</si>
  <si>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</si>
  <si>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</si>
  <si>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</si>
  <si>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</si>
  <si>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</si>
  <si>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</si>
  <si>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</si>
  <si>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</si>
  <si>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</si>
  <si>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</si>
  <si>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</si>
  <si>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</si>
  <si>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</si>
  <si>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</si>
  <si>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</si>
  <si>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</si>
  <si>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</si>
  <si>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</si>
  <si>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</si>
  <si>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</si>
  <si>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</si>
  <si>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</si>
  <si>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</si>
  <si>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</si>
  <si>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</si>
  <si>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</si>
  <si>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</si>
  <si>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</si>
  <si>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</si>
  <si>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</si>
  <si>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</si>
  <si>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</si>
  <si>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</si>
  <si>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</si>
  <si>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</si>
  <si>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</si>
  <si>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</si>
  <si>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</si>
  <si>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</si>
  <si>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</si>
  <si>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</si>
  <si>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</si>
  <si>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</si>
  <si>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</si>
  <si>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</si>
  <si>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</si>
  <si>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</si>
  <si>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</si>
  <si>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</si>
  <si>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</si>
  <si>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</si>
  <si>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</si>
  <si>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</si>
  <si>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</si>
  <si>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</si>
  <si>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</si>
  <si>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</si>
  <si>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</si>
  <si>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</si>
  <si>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</si>
  <si>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</si>
  <si>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</si>
  <si>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</si>
  <si>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</si>
  <si>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</si>
  <si>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</si>
  <si>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</si>
  <si>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</si>
  <si>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</si>
  <si>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</si>
  <si>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</si>
  <si>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</si>
  <si>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</si>
  <si>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</si>
  <si>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</si>
  <si>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</si>
  <si>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</si>
  <si>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</si>
  <si>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</si>
  <si>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</si>
  <si>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</si>
  <si>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</si>
  <si>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</si>
  <si>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</si>
  <si>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</si>
  <si>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</si>
  <si>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</si>
  <si>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</si>
  <si>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</si>
  <si>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</si>
  <si>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</si>
  <si>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</si>
  <si>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</si>
  <si>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</si>
  <si>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</si>
  <si>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</si>
  <si>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</si>
  <si>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</si>
  <si>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</si>
  <si>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</si>
  <si>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</si>
  <si>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</si>
  <si>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</si>
  <si>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</si>
  <si>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</si>
  <si>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</si>
  <si>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</si>
  <si>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</si>
  <si>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</si>
  <si>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</si>
  <si>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</si>
  <si>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</si>
  <si>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</si>
  <si>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</si>
  <si>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</si>
  <si>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</si>
  <si>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</si>
  <si>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</si>
  <si>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</si>
  <si>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</si>
  <si>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</si>
  <si>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</si>
  <si>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</si>
  <si>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</si>
  <si>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</si>
  <si>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</si>
  <si>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</si>
  <si>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</si>
  <si>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</si>
  <si>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</si>
  <si>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</si>
  <si>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</si>
  <si>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</si>
  <si>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</si>
  <si>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</si>
  <si>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</si>
  <si>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</si>
  <si>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</si>
  <si>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</si>
  <si>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</si>
  <si>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</si>
  <si>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</si>
  <si>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</si>
  <si>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</si>
  <si>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</si>
  <si>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</si>
  <si>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</si>
  <si>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</si>
  <si>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</si>
  <si>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</si>
  <si>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</si>
  <si>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</si>
  <si>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</si>
  <si>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</si>
  <si>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</si>
  <si>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</si>
  <si>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</si>
  <si>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</si>
  <si>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</si>
  <si>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</si>
  <si>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</si>
  <si>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</si>
  <si>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</si>
  <si>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</si>
  <si>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</si>
  <si>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</si>
  <si>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</si>
  <si>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</si>
  <si>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</si>
  <si>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</si>
  <si>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</si>
  <si>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</si>
  <si>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</si>
  <si>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</si>
  <si>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</si>
  <si>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</si>
  <si>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</si>
  <si>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</si>
  <si>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</si>
  <si>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</si>
  <si>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</si>
  <si>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</si>
  <si>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</si>
  <si>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</si>
  <si>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</si>
  <si>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</si>
  <si>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</si>
  <si>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</si>
  <si>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</si>
  <si>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</si>
  <si>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</si>
  <si>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</si>
  <si>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</si>
  <si>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</si>
  <si>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</si>
  <si>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</si>
  <si>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</si>
  <si>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</si>
  <si>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</si>
  <si>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</si>
  <si>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</si>
  <si>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</si>
  <si>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</si>
  <si>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</si>
  <si>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</si>
  <si>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</si>
  <si>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</si>
  <si>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</si>
  <si>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</si>
  <si>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</si>
  <si>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</si>
  <si>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</si>
  <si>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</si>
  <si>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</si>
  <si>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</si>
  <si>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</si>
  <si>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</si>
  <si>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</si>
  <si>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</si>
  <si>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</si>
  <si>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</si>
  <si>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</si>
  <si>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</si>
  <si>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</si>
  <si>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</si>
  <si>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</si>
  <si>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</si>
  <si>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</si>
  <si>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</si>
  <si>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</si>
  <si>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</si>
  <si>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</si>
  <si>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</si>
  <si>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</si>
  <si>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</si>
  <si>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</si>
  <si>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</si>
  <si>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</si>
  <si>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</si>
  <si>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</si>
  <si>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</si>
  <si>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</si>
  <si>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</si>
  <si>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</si>
  <si>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</si>
  <si>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</si>
  <si>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</si>
  <si>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</si>
  <si>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</si>
  <si>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</si>
  <si>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</si>
  <si>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</si>
  <si>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</si>
  <si>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</si>
  <si>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</si>
  <si>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</si>
  <si>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</si>
  <si>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</si>
  <si>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</si>
  <si>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</si>
  <si>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</si>
  <si>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</si>
  <si>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</si>
  <si>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</si>
  <si>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</si>
  <si>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</si>
  <si>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</si>
  <si>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</si>
  <si>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</si>
  <si>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</si>
  <si>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</si>
  <si>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</si>
  <si>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</si>
  <si>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</si>
  <si>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</si>
  <si>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</si>
  <si>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</si>
  <si>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</si>
  <si>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</si>
  <si>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</si>
  <si>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</si>
  <si>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</si>
  <si>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</si>
  <si>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</si>
  <si>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</si>
  <si>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</si>
  <si>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</si>
  <si>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</si>
  <si>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</si>
  <si>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</si>
  <si>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</si>
  <si>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</si>
  <si>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</si>
  <si>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</si>
  <si>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</si>
  <si>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</si>
  <si>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</si>
  <si>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</si>
  <si>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</si>
  <si>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</si>
  <si>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</si>
  <si>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</si>
  <si>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</si>
  <si>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</si>
  <si>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</si>
  <si>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</si>
  <si>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</si>
  <si>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</si>
  <si>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</si>
  <si>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</si>
  <si>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</si>
  <si>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</si>
  <si>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</si>
  <si>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</si>
  <si>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</si>
  <si>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</si>
  <si>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</si>
  <si>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</si>
  <si>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</si>
  <si>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</si>
  <si>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</si>
  <si>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</si>
  <si>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</si>
  <si>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</si>
  <si>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</si>
  <si>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</si>
  <si>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</si>
  <si>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</si>
  <si>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</si>
  <si>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</si>
  <si>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</si>
  <si>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</si>
  <si>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</si>
  <si>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</si>
  <si>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</si>
  <si>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</si>
  <si>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</si>
  <si>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</si>
  <si>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</si>
  <si>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</si>
  <si>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</si>
  <si>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</si>
  <si>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</si>
  <si>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</si>
  <si>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</si>
  <si>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</si>
  <si>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</si>
  <si>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</si>
  <si>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</si>
  <si>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</si>
  <si>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</si>
  <si>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</si>
  <si>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</si>
  <si>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</si>
  <si>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</si>
  <si>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</si>
  <si>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</si>
  <si>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</si>
  <si>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</si>
  <si>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</si>
  <si>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</si>
  <si>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</si>
  <si>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</si>
  <si>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</si>
  <si>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</si>
  <si>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</si>
  <si>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</si>
  <si>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</si>
  <si>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</si>
  <si>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</si>
  <si>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</si>
  <si>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</si>
  <si>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</si>
  <si>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</si>
  <si>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</si>
  <si>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</si>
  <si>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</si>
  <si>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</si>
  <si>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</si>
  <si>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</si>
  <si>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</si>
  <si>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</si>
  <si>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</si>
  <si>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</si>
  <si>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</si>
  <si>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</si>
  <si>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</si>
  <si>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</si>
  <si>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</si>
  <si>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</si>
  <si>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</si>
  <si>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</si>
  <si>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</si>
  <si>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</si>
  <si>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</si>
  <si>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</si>
  <si>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</si>
  <si>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</si>
  <si>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</si>
  <si>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</si>
  <si>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</si>
  <si>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</si>
  <si>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</si>
  <si>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</si>
  <si>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</si>
  <si>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</si>
  <si>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</si>
  <si>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</si>
  <si>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</si>
  <si>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</si>
  <si>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</si>
  <si>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</si>
  <si>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</si>
  <si>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</si>
  <si>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</si>
  <si>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</si>
  <si>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</si>
  <si>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</si>
  <si>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</si>
  <si>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</si>
  <si>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</si>
  <si>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</si>
  <si>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</si>
  <si>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</si>
  <si>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</si>
  <si>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</si>
  <si>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</si>
  <si>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</si>
  <si>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</si>
  <si>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</si>
  <si>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</si>
  <si>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</si>
  <si>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</si>
  <si>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</si>
  <si>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</si>
  <si>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</si>
  <si>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</si>
  <si>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</si>
  <si>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</si>
  <si>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</si>
  <si>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</si>
  <si>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</si>
  <si>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</si>
  <si>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</si>
  <si>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</si>
  <si>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</si>
  <si>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</si>
  <si>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</si>
  <si>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</si>
  <si>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</si>
  <si>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</si>
  <si>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</si>
  <si>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</si>
  <si>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</si>
  <si>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</si>
  <si>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</si>
  <si>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</si>
  <si>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</si>
  <si>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</si>
  <si>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</si>
  <si>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</si>
  <si>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</si>
  <si>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</si>
  <si>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</si>
  <si>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</si>
  <si>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</si>
  <si>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</si>
  <si>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</si>
  <si>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</si>
  <si>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</si>
  <si>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</si>
  <si>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</si>
  <si>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</si>
  <si>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</si>
  <si>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</si>
  <si>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</si>
  <si>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</si>
  <si>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</si>
  <si>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</si>
  <si>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</si>
  <si>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</si>
  <si>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</si>
  <si>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</si>
  <si>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</si>
  <si>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</si>
  <si>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</si>
  <si>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</si>
  <si>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</si>
  <si>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</si>
  <si>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</si>
  <si>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</si>
  <si>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</si>
  <si>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</si>
  <si>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</si>
  <si>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</si>
  <si>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</si>
  <si>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</si>
  <si>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</si>
  <si>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</si>
  <si>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</si>
  <si>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</si>
  <si>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</si>
  <si>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</si>
  <si>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</si>
  <si>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</si>
  <si>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</si>
  <si>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</si>
  <si>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</si>
  <si>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</si>
  <si>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</si>
  <si>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</si>
  <si>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</si>
  <si>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</si>
  <si>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</si>
  <si>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</si>
  <si>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</si>
  <si>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</si>
  <si>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</si>
  <si>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</si>
  <si>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</si>
  <si>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</si>
  <si>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</si>
  <si>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</si>
  <si>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</si>
  <si>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</si>
  <si>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</si>
  <si>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</si>
  <si>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</si>
  <si>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</si>
  <si>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</si>
  <si>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</si>
  <si>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</si>
  <si>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</si>
  <si>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</si>
  <si>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</si>
  <si>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</si>
  <si>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</si>
  <si>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</si>
  <si>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</si>
  <si>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</si>
  <si>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</si>
  <si>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</si>
  <si>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</si>
  <si>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</si>
  <si>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</si>
  <si>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</si>
  <si>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</si>
  <si>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</si>
  <si>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</si>
  <si>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</si>
  <si>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</si>
  <si>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</si>
  <si>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</si>
  <si>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</si>
  <si>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</si>
  <si>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</si>
  <si>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</si>
  <si>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</si>
  <si>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</si>
  <si>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</si>
  <si>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</si>
  <si>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</si>
  <si>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</si>
  <si>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</si>
  <si>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</si>
  <si>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</si>
  <si>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</si>
  <si>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</si>
  <si>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</si>
  <si>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</si>
  <si>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</si>
  <si>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</si>
  <si>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</si>
  <si>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</si>
  <si>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</si>
  <si>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</si>
  <si>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</si>
  <si>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</si>
  <si>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</si>
  <si>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</si>
  <si>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</si>
  <si>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</si>
  <si>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</si>
  <si>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</si>
  <si>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</si>
  <si>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</si>
  <si>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</si>
  <si>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</si>
  <si>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</si>
  <si>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</si>
  <si>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</si>
  <si>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</si>
  <si>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</si>
  <si>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</si>
  <si>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</si>
  <si>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</si>
  <si>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</si>
  <si>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</si>
  <si>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</si>
  <si>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</si>
  <si>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</si>
  <si>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</si>
  <si>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</si>
  <si>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</si>
  <si>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</si>
  <si>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</si>
  <si>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</si>
  <si>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</si>
  <si>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</si>
  <si>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</si>
  <si>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</si>
  <si>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</si>
  <si>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</si>
  <si>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</si>
  <si>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</si>
  <si>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</si>
  <si>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</si>
  <si>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</si>
  <si>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</si>
  <si>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</si>
  <si>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</si>
  <si>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</si>
  <si>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</si>
  <si>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</si>
  <si>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</si>
  <si>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</si>
  <si>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</si>
  <si>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</si>
  <si>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</si>
  <si>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</si>
  <si>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</si>
  <si>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</si>
  <si>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</si>
  <si>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</si>
  <si>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</si>
  <si>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</si>
  <si>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</si>
  <si>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</si>
  <si>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</si>
  <si>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</si>
  <si>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</si>
  <si>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</si>
  <si>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</si>
  <si>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</si>
  <si>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</si>
  <si>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</si>
  <si>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</si>
  <si>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</si>
  <si>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</si>
  <si>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</si>
  <si>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</si>
  <si>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</si>
  <si>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</si>
  <si>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</si>
  <si>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</si>
  <si>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</si>
  <si>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</si>
  <si>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</si>
  <si>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</si>
  <si>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</si>
  <si>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</si>
  <si>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</si>
  <si>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</si>
  <si>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</si>
  <si>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</si>
  <si>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</si>
  <si>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</si>
  <si>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</si>
  <si>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</si>
  <si>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</si>
  <si>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</si>
  <si>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</si>
  <si>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</si>
  <si>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</si>
  <si>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</si>
  <si>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</si>
  <si>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</si>
  <si>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</si>
  <si>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</si>
  <si>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</si>
  <si>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</si>
  <si>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</si>
  <si>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</si>
  <si>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</si>
  <si>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</si>
  <si>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</si>
  <si>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</si>
  <si>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</si>
  <si>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</si>
  <si>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</si>
  <si>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</si>
  <si>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</si>
  <si>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</si>
  <si>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</si>
  <si>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</si>
  <si>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</si>
  <si>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</si>
  <si>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</si>
  <si>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</si>
  <si>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</si>
  <si>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</si>
  <si>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</si>
  <si>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</si>
  <si>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</si>
  <si>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</si>
  <si>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</si>
  <si>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</si>
  <si>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</si>
  <si>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</si>
  <si>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</si>
  <si>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</si>
  <si>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</si>
  <si>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</si>
  <si>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</si>
  <si>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</si>
  <si>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</si>
  <si>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</si>
  <si>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</si>
  <si>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</si>
  <si>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</si>
  <si>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</si>
  <si>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</si>
  <si>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</si>
  <si>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</si>
  <si>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</si>
  <si>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</si>
  <si>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</si>
  <si>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</si>
  <si>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</si>
  <si>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</si>
  <si>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</si>
  <si>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</si>
  <si>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</si>
  <si>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</si>
  <si>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</si>
  <si>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</si>
  <si>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</si>
  <si>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</si>
  <si>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</si>
  <si>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</si>
  <si>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</si>
  <si>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</si>
  <si>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</si>
  <si>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</si>
  <si>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</si>
  <si>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</si>
  <si>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</si>
  <si>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</si>
  <si>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</si>
  <si>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</si>
  <si>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</si>
  <si>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</si>
  <si>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</si>
  <si>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</si>
  <si>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</si>
  <si>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</si>
  <si>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</si>
  <si>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</si>
  <si>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</si>
  <si>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</si>
  <si>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</si>
  <si>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</si>
  <si>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</si>
  <si>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</si>
  <si>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</si>
  <si>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</si>
  <si>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</si>
  <si>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</si>
  <si>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</si>
  <si>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</si>
  <si>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</si>
  <si>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</si>
  <si>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</si>
  <si>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</si>
  <si>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</si>
  <si>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</si>
  <si>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</si>
  <si>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</si>
  <si>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</si>
  <si>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</si>
  <si>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</si>
  <si>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</si>
  <si>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</si>
  <si>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</si>
  <si>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</si>
  <si>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</si>
  <si>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</si>
  <si>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</si>
  <si>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</si>
  <si>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</si>
  <si>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</si>
  <si>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</si>
  <si>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</si>
  <si>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</si>
  <si>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</si>
  <si>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</si>
  <si>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</si>
  <si>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</si>
  <si>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</si>
  <si>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</si>
  <si>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</si>
  <si>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</si>
  <si>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</si>
  <si>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</si>
  <si>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</si>
  <si>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</si>
  <si>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</si>
  <si>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</si>
  <si>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</si>
  <si>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</si>
  <si>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</si>
  <si>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</si>
  <si>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</si>
  <si>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</si>
  <si>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</si>
  <si>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</si>
  <si>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</si>
  <si>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</si>
  <si>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</si>
  <si>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</si>
  <si>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</si>
  <si>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</si>
  <si>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</si>
  <si>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</si>
  <si>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</si>
  <si>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</si>
  <si>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</si>
  <si>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</si>
  <si>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</si>
  <si>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</si>
  <si>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</si>
  <si>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</si>
  <si>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</si>
  <si>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</si>
  <si>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</si>
  <si>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</si>
  <si>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</si>
  <si>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</si>
  <si>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</si>
  <si>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</si>
  <si>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</si>
  <si>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</si>
  <si>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</si>
  <si>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</si>
  <si>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</si>
  <si>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</si>
  <si>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</si>
  <si>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</si>
  <si>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</si>
  <si>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</si>
  <si>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</si>
  <si>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</si>
  <si>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</si>
  <si>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</si>
  <si>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</si>
  <si>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</si>
  <si>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</si>
  <si>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</si>
  <si>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</si>
  <si>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</si>
  <si>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</si>
  <si>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</si>
  <si>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</si>
  <si>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</si>
  <si>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</si>
  <si>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</si>
  <si>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</si>
  <si>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</si>
  <si>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</si>
  <si>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</si>
  <si>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</si>
  <si>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</si>
  <si>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</si>
  <si>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</si>
  <si>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</si>
  <si>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</si>
  <si>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</si>
  <si>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</si>
  <si>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</si>
  <si>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</si>
  <si>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</si>
  <si>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</si>
  <si>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</si>
  <si>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</si>
  <si>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</si>
  <si>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</si>
  <si>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</si>
  <si>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</si>
  <si>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</si>
  <si>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</si>
  <si>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</si>
  <si>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</si>
  <si>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</si>
  <si>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</si>
  <si>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</si>
  <si>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</si>
  <si>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</si>
  <si>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</si>
  <si>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</si>
  <si>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</si>
  <si>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</si>
  <si>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</si>
  <si>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</si>
  <si>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</si>
  <si>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</si>
  <si>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</si>
  <si>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</si>
  <si>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</si>
  <si>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</si>
  <si>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</si>
  <si>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</si>
  <si>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</si>
  <si>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</si>
  <si>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</si>
  <si>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</si>
  <si>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</si>
  <si>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</si>
  <si>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</si>
  <si>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</si>
  <si>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</si>
  <si>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</si>
  <si>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</si>
  <si>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</si>
  <si>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</si>
  <si>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</si>
  <si>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</si>
  <si>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</si>
  <si>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</si>
  <si>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</si>
  <si>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</si>
  <si>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</si>
  <si>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</si>
  <si>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</si>
  <si>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</si>
  <si>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</si>
  <si>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</si>
  <si>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</si>
  <si>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</si>
  <si>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</si>
  <si>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</si>
  <si>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</si>
  <si>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</si>
  <si>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</si>
  <si>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</si>
  <si>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</si>
  <si>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</si>
  <si>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</si>
  <si>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</si>
  <si>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</si>
  <si>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</si>
  <si>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</si>
  <si>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</si>
  <si>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</si>
  <si>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</si>
  <si>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</si>
  <si>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</si>
  <si>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</si>
  <si>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</si>
  <si>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</si>
  <si>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</si>
  <si>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</si>
  <si>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</si>
  <si>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</si>
  <si>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</si>
  <si>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</si>
  <si>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</si>
  <si>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</si>
  <si>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</si>
  <si>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</si>
  <si>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</si>
  <si>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</si>
  <si>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</si>
  <si>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</si>
  <si>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</si>
  <si>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</si>
  <si>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</si>
  <si>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</si>
  <si>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</si>
  <si>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</si>
  <si>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</si>
  <si>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</si>
  <si>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</si>
  <si>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</si>
  <si>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</si>
  <si>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</si>
  <si>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</si>
  <si>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</si>
  <si>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</si>
  <si>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</si>
  <si>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</si>
  <si>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</si>
  <si>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</si>
  <si>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</si>
  <si>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</si>
  <si>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</si>
  <si>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</si>
  <si>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</si>
  <si>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</si>
  <si>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</si>
  <si>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</si>
  <si>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</si>
  <si>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</si>
  <si>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</si>
  <si>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</si>
  <si>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</si>
  <si>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</si>
  <si>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</si>
  <si>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</si>
  <si>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</si>
  <si>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</si>
  <si>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</si>
  <si>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</si>
  <si>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</si>
  <si>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</si>
  <si>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</si>
  <si>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</si>
  <si>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</si>
  <si>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</si>
  <si>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</si>
  <si>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</si>
  <si>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</si>
  <si>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</si>
  <si>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</si>
  <si>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</si>
  <si>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</si>
  <si>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</si>
  <si>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</si>
  <si>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</si>
  <si>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</si>
  <si>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</si>
  <si>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</si>
  <si>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</si>
  <si>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</si>
  <si>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</si>
  <si>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</si>
  <si>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</si>
  <si>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</si>
  <si>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</si>
  <si>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</si>
  <si>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</si>
  <si>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</si>
  <si>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</si>
  <si>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</si>
  <si>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</si>
  <si>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</si>
  <si>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</si>
  <si>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</si>
  <si>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</si>
  <si>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</si>
  <si>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</si>
  <si>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</si>
  <si>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</si>
  <si>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</si>
  <si>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</si>
  <si>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</si>
  <si>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</si>
  <si>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</si>
  <si>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</si>
  <si>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</si>
  <si>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</si>
  <si>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</si>
  <si>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</si>
  <si>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</si>
  <si>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</si>
  <si>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</si>
  <si>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</si>
  <si>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</si>
  <si>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</si>
  <si>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</si>
  <si>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</si>
  <si>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</si>
  <si>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</si>
  <si>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</si>
  <si>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</si>
  <si>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</si>
  <si>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</si>
  <si>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</si>
  <si>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</si>
  <si>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</si>
  <si>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</si>
  <si>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</si>
  <si>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</si>
  <si>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</si>
  <si>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</si>
  <si>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</si>
  <si>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</si>
  <si>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</si>
  <si>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</si>
  <si>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</si>
  <si>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</si>
  <si>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</si>
  <si>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</si>
  <si>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</si>
  <si>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</si>
  <si>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</si>
  <si>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</si>
  <si>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</si>
  <si>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</si>
  <si>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</si>
  <si>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</si>
  <si>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</si>
  <si>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</si>
  <si>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</si>
  <si>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</si>
  <si>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</si>
  <si>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</si>
  <si>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</si>
  <si>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</si>
  <si>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</si>
  <si>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</si>
  <si>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</si>
  <si>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</si>
  <si>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</si>
  <si>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</si>
  <si>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</si>
  <si>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</si>
  <si>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</si>
  <si>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</si>
  <si>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</si>
  <si>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</si>
  <si>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</si>
  <si>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</si>
  <si>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</si>
  <si>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</si>
  <si>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</si>
  <si>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</si>
  <si>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</si>
  <si>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</si>
  <si>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</si>
  <si>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</si>
  <si>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</si>
  <si>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</si>
  <si>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</si>
  <si>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</si>
  <si>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</si>
  <si>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</si>
  <si>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</si>
  <si>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</si>
  <si>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</si>
  <si>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</si>
  <si>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</si>
  <si>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</si>
  <si>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</si>
  <si>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</si>
  <si>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</si>
  <si>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</si>
  <si>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</si>
  <si>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</si>
  <si>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</si>
  <si>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</si>
  <si>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</si>
  <si>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</si>
  <si>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</si>
  <si>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</si>
  <si>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</si>
  <si>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</si>
  <si>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</si>
  <si>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</si>
  <si>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</si>
  <si>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</si>
  <si>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</si>
  <si>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</si>
  <si>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</si>
  <si>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</si>
  <si>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</si>
  <si>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</si>
  <si>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</si>
  <si>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</si>
  <si>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</si>
  <si>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</si>
  <si>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</si>
  <si>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</si>
  <si>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</si>
  <si>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</si>
  <si>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</si>
  <si>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</si>
  <si>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</si>
  <si>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</si>
  <si>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</si>
  <si>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</si>
  <si>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</si>
  <si>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</si>
  <si>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</si>
  <si>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</si>
  <si>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</si>
  <si>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</si>
  <si>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</si>
  <si>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</si>
  <si>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</si>
  <si>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</si>
  <si>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</si>
  <si>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</si>
  <si>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</si>
  <si>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</si>
  <si>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</si>
  <si>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</si>
  <si>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</si>
  <si>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</si>
  <si>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</si>
  <si>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</si>
  <si>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</si>
  <si>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</si>
  <si>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</si>
  <si>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</si>
  <si>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</si>
  <si>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</si>
  <si>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</si>
  <si>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</si>
  <si>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</si>
  <si>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</si>
  <si>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</si>
  <si>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</si>
  <si>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</si>
  <si>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</si>
  <si>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</si>
  <si>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</si>
  <si>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</si>
  <si>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</si>
  <si>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</si>
  <si>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</si>
  <si>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</si>
  <si>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</si>
  <si>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</si>
  <si>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</si>
  <si>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</si>
  <si>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</si>
  <si>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</si>
  <si>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</si>
  <si>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</si>
  <si>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</si>
  <si>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</si>
  <si>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</si>
  <si>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</si>
  <si>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</si>
  <si>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</si>
  <si>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</si>
  <si>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</si>
  <si>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</si>
  <si>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</si>
  <si>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</si>
  <si>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</si>
  <si>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</si>
  <si>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</si>
  <si>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</si>
  <si>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</si>
  <si>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</si>
  <si>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</si>
  <si>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</si>
  <si>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</si>
  <si>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</si>
  <si>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</si>
  <si>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</si>
  <si>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</si>
  <si>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</si>
  <si>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</si>
  <si>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</si>
  <si>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</si>
  <si>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</si>
  <si>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</si>
  <si>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</si>
  <si>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</si>
  <si>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</si>
  <si>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</si>
  <si>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</si>
  <si>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</si>
  <si>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</si>
  <si>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</si>
  <si>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</si>
  <si>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</si>
  <si>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</si>
  <si>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</si>
  <si>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</si>
  <si>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</si>
  <si>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</si>
  <si>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</si>
  <si>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</si>
  <si>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</si>
  <si>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</si>
  <si>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</si>
  <si>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</si>
  <si>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</si>
  <si>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</si>
  <si>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</si>
  <si>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</si>
  <si>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</si>
  <si>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</si>
  <si>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</si>
  <si>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</si>
  <si>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</si>
  <si>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</si>
  <si>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</si>
  <si>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</si>
  <si>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</si>
  <si>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</si>
  <si>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</si>
  <si>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</si>
  <si>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</si>
  <si>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</si>
  <si>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</si>
  <si>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</si>
  <si>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</si>
  <si>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</si>
  <si>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</si>
  <si>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</si>
  <si>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</si>
  <si>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</si>
  <si>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</si>
  <si>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</si>
  <si>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</si>
  <si>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</si>
  <si>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</si>
  <si>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</si>
  <si>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</si>
  <si>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</si>
  <si>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</si>
  <si>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</si>
  <si>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</si>
  <si>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</si>
  <si>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</si>
  <si>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</si>
  <si>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</si>
  <si>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</si>
  <si>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</si>
  <si>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</si>
  <si>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</si>
  <si>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</si>
  <si>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</si>
  <si>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</si>
  <si>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</si>
  <si>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</si>
  <si>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</si>
  <si>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</si>
  <si>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</si>
  <si>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</si>
  <si>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</si>
  <si>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</si>
  <si>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</si>
  <si>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</si>
  <si>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</si>
  <si>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</si>
  <si>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</si>
  <si>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</si>
  <si>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</si>
  <si>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</si>
  <si>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</si>
  <si>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</si>
  <si>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</si>
  <si>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</si>
  <si>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</si>
  <si>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</si>
  <si>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</si>
  <si>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</si>
  <si>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</si>
  <si>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</si>
  <si>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</si>
  <si>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</si>
  <si>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</si>
  <si>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</si>
  <si>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</si>
  <si>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</si>
  <si>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</si>
  <si>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</si>
  <si>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</si>
  <si>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</si>
  <si>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</si>
  <si>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</si>
  <si>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</si>
  <si>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</si>
  <si>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</si>
  <si>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</si>
  <si>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</si>
  <si>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</si>
  <si>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</si>
  <si>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</si>
  <si>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</si>
  <si>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</si>
  <si>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</si>
  <si>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</si>
  <si>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</si>
  <si>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</si>
  <si>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</si>
  <si>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</si>
  <si>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</si>
  <si>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</si>
  <si>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</si>
  <si>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</si>
  <si>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</si>
  <si>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</si>
  <si>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</si>
  <si>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</si>
  <si>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</si>
  <si>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</si>
  <si>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</si>
  <si>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</si>
  <si>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</si>
  <si>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</si>
  <si>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</si>
  <si>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</si>
  <si>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</si>
  <si>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</si>
  <si>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</si>
  <si>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</si>
  <si>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</si>
  <si>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</si>
  <si>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</si>
  <si>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</si>
  <si>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</si>
  <si>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</si>
  <si>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</si>
  <si>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</si>
  <si>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</si>
  <si>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</si>
  <si>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</si>
  <si>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</si>
  <si>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</si>
  <si>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</si>
  <si>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</si>
  <si>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</si>
  <si>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</si>
  <si>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</si>
  <si>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</si>
  <si>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</si>
  <si>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</si>
  <si>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</si>
  <si>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</si>
  <si>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</si>
  <si>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</si>
  <si>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</si>
  <si>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</si>
  <si>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</si>
  <si>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</si>
  <si>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</si>
  <si>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</si>
  <si>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</si>
  <si>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</si>
  <si>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</si>
  <si>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</si>
  <si>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</si>
  <si>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</si>
  <si>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</si>
  <si>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</si>
  <si>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</si>
  <si>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</si>
  <si>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</si>
  <si>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</si>
  <si>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</si>
  <si>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</si>
  <si>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</si>
  <si>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</si>
  <si>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</si>
  <si>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</si>
  <si>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</si>
  <si>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</si>
  <si>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</si>
  <si>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</si>
  <si>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</si>
  <si>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</si>
  <si>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</si>
  <si>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</si>
  <si>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</si>
  <si>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</si>
  <si>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</si>
  <si>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</si>
  <si>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</si>
  <si>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</si>
  <si>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</si>
  <si>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</si>
  <si>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</si>
  <si>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</si>
  <si>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</si>
  <si>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</si>
  <si>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</si>
  <si>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</si>
  <si>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</si>
  <si>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</si>
  <si>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</si>
  <si>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</si>
  <si>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</si>
  <si>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</si>
  <si>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</si>
  <si>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</si>
  <si>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</si>
  <si>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</si>
  <si>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</si>
  <si>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</si>
  <si>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</si>
  <si>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</si>
  <si>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</si>
  <si>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</si>
  <si>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</si>
  <si>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</si>
  <si>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</si>
  <si>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</si>
  <si>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</si>
  <si>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</si>
  <si>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</si>
  <si>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</si>
  <si>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</si>
  <si>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</si>
  <si>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</si>
  <si>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</si>
  <si>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</si>
  <si>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</si>
  <si>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</si>
  <si>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</si>
  <si>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</si>
  <si>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</si>
  <si>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</si>
  <si>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</si>
  <si>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</si>
  <si>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</si>
  <si>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</si>
  <si>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</si>
  <si>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</si>
  <si>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</si>
  <si>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</si>
  <si>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</si>
  <si>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</si>
  <si>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</si>
  <si>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</si>
  <si>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</si>
  <si>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</si>
  <si>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</si>
  <si>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</si>
  <si>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</si>
  <si>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</si>
  <si>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</si>
  <si>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</si>
  <si>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</si>
  <si>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</si>
  <si>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</si>
  <si>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</si>
  <si>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</si>
  <si>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</si>
  <si>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</si>
  <si>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</si>
  <si>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</si>
  <si>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</si>
  <si>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</si>
  <si>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</si>
  <si>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</si>
  <si>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</si>
  <si>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</si>
  <si>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</si>
  <si>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</si>
  <si>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</si>
  <si>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</si>
  <si>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</si>
  <si>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</si>
  <si>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</si>
  <si>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</si>
  <si>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</si>
  <si>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</si>
  <si>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</si>
  <si>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</si>
  <si>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</si>
  <si>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</si>
  <si>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</si>
  <si>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</si>
  <si>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</si>
  <si>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</si>
  <si>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</si>
  <si>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</si>
  <si>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</si>
  <si>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</si>
  <si>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</si>
  <si>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</si>
  <si>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</si>
  <si>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</si>
  <si>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</si>
  <si>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</si>
  <si>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</si>
  <si>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</si>
  <si>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</si>
  <si>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</si>
  <si>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</si>
  <si>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</si>
  <si>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</si>
  <si>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</si>
  <si>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</si>
  <si>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</si>
  <si>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</si>
  <si>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</si>
  <si>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</si>
  <si>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</si>
  <si>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</si>
  <si>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</si>
  <si>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</si>
  <si>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</si>
  <si>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</si>
  <si>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</si>
  <si>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</si>
  <si>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</si>
  <si>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</si>
  <si>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</si>
  <si>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</si>
  <si>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</si>
  <si>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</si>
  <si>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</si>
  <si>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</si>
  <si>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</si>
  <si>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</si>
  <si>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</si>
  <si>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</si>
  <si>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</si>
  <si>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</si>
  <si>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</si>
  <si>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</si>
  <si>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</si>
  <si>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</si>
  <si>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</si>
  <si>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</si>
  <si>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</si>
  <si>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</si>
  <si>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</si>
  <si>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</si>
  <si>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</si>
  <si>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</si>
  <si>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</si>
  <si>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</si>
  <si>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</si>
  <si>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</si>
  <si>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</si>
  <si>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</si>
  <si>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</si>
  <si>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</si>
  <si>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</si>
  <si>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</si>
  <si>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</si>
  <si>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</si>
  <si>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</si>
  <si>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</si>
  <si>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</si>
  <si>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</si>
  <si>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</si>
  <si>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</si>
  <si>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</si>
  <si>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</si>
  <si>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</si>
  <si>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</si>
  <si>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</si>
  <si>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</si>
  <si>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</si>
  <si>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</si>
  <si>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</si>
  <si>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</si>
  <si>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</si>
  <si>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</si>
  <si>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</si>
  <si>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</si>
  <si>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</si>
  <si>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</si>
  <si>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</si>
  <si>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</si>
  <si>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</si>
  <si>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</si>
  <si>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</si>
  <si>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</si>
  <si>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</si>
  <si>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</si>
  <si>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</si>
  <si>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</si>
  <si>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</si>
  <si>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</si>
  <si>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</si>
  <si>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</si>
  <si>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</si>
  <si>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</si>
  <si>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</si>
  <si>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</si>
  <si>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</si>
  <si>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</si>
  <si>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</si>
  <si>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</si>
  <si>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</si>
  <si>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</si>
  <si>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</si>
  <si>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</si>
  <si>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</si>
  <si>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</si>
  <si>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</si>
  <si>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</si>
  <si>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</si>
  <si>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</si>
  <si>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</si>
  <si>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</si>
  <si>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</si>
  <si>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</si>
  <si>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</si>
  <si>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</si>
  <si>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</si>
  <si>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</si>
  <si>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</si>
  <si>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</si>
  <si>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</si>
  <si>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</si>
  <si>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</si>
  <si>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</si>
  <si>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</si>
  <si>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</si>
  <si>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</si>
  <si>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</si>
  <si>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</si>
  <si>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</si>
  <si>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</si>
  <si>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</si>
  <si>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</si>
  <si>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</si>
  <si>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</si>
  <si>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</si>
  <si>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</si>
  <si>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</si>
  <si>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</si>
  <si>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</si>
  <si>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</si>
  <si>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</si>
  <si>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</si>
  <si>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</si>
  <si>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</si>
  <si>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</si>
  <si>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</si>
  <si>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</si>
  <si>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</si>
  <si>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</si>
  <si>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</si>
  <si>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</si>
  <si>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</si>
  <si>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</si>
  <si>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</si>
  <si>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</si>
  <si>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</si>
  <si>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</si>
  <si>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</si>
  <si>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</si>
  <si>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</si>
  <si>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</si>
  <si>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</si>
  <si>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</si>
  <si>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</si>
  <si>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</si>
  <si>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</si>
  <si>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</si>
  <si>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</si>
  <si>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</si>
  <si>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</si>
  <si>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</si>
  <si>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</si>
  <si>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</si>
  <si>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</si>
  <si>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</si>
  <si>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</si>
  <si>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</si>
  <si>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</si>
  <si>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</si>
  <si>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</si>
  <si>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</si>
  <si>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</si>
  <si>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</si>
  <si>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</si>
  <si>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</si>
  <si>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</si>
  <si>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</si>
  <si>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</si>
  <si>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</si>
  <si>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</si>
  <si>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</si>
  <si>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</si>
  <si>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</si>
  <si>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</si>
  <si>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</si>
  <si>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</si>
  <si>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</si>
  <si>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</si>
  <si>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</si>
  <si>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</si>
  <si>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</si>
  <si>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</si>
  <si>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</si>
  <si>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</si>
  <si>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</si>
  <si>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</si>
  <si>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</si>
  <si>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</si>
  <si>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</si>
  <si>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</si>
  <si>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</si>
  <si>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</si>
  <si>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</si>
  <si>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</si>
  <si>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</si>
  <si>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</si>
  <si>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</si>
  <si>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</si>
  <si>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</si>
  <si>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</si>
  <si>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</si>
  <si>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</si>
  <si>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</si>
  <si>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</si>
  <si>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</si>
  <si>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</si>
  <si>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</si>
  <si>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</si>
  <si>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</si>
  <si>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</si>
  <si>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</si>
  <si>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</si>
  <si>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</si>
  <si>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</si>
  <si>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</si>
  <si>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</si>
  <si>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</si>
  <si>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</si>
  <si>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</si>
  <si>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</si>
  <si>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</si>
  <si>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</si>
  <si>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</si>
  <si>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</si>
  <si>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</si>
  <si>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</si>
  <si>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</si>
  <si>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</si>
  <si>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</si>
  <si>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</si>
  <si>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</si>
  <si>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</si>
  <si>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</si>
  <si>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</si>
  <si>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</si>
  <si>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</si>
  <si>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</si>
  <si>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</si>
  <si>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</si>
  <si>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</si>
  <si>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</si>
  <si>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</si>
  <si>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</si>
  <si>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</si>
  <si>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</si>
  <si>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</si>
  <si>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</si>
  <si>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</si>
  <si>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</si>
  <si>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</si>
  <si>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</si>
  <si>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</si>
  <si>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</si>
  <si>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</si>
  <si>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</si>
  <si>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</si>
  <si>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</si>
  <si>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</si>
  <si>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</si>
  <si>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</si>
  <si>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</si>
  <si>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</si>
  <si>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</si>
  <si>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</si>
  <si>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</si>
  <si>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</si>
  <si>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</si>
  <si>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</si>
  <si>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</si>
  <si>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</si>
  <si>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</si>
  <si>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</si>
  <si>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</si>
  <si>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</si>
  <si>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</si>
  <si>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</si>
  <si>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</si>
  <si>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</si>
  <si>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</si>
  <si>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</si>
  <si>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</si>
  <si>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</si>
  <si>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</si>
  <si>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</si>
  <si>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</si>
  <si>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</si>
  <si>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</si>
  <si>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</si>
  <si>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</si>
  <si>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</si>
  <si>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</si>
  <si>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</si>
  <si>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</si>
  <si>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</si>
  <si>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</si>
  <si>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</si>
  <si>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</si>
  <si>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</si>
  <si>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</si>
  <si>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</si>
  <si>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</si>
  <si>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</si>
  <si>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</si>
  <si>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</si>
  <si>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</si>
  <si>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</si>
  <si>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</si>
  <si>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</si>
  <si>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</si>
  <si>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</si>
  <si>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</si>
  <si>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</si>
  <si>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</si>
  <si>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</si>
  <si>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</si>
  <si>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</si>
  <si>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</si>
  <si>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</si>
  <si>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</si>
  <si>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</si>
  <si>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</si>
  <si>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</si>
  <si>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</si>
  <si>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</si>
  <si>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</si>
  <si>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</si>
  <si>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</si>
  <si>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</si>
  <si>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</si>
  <si>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</si>
  <si>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</si>
  <si>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</si>
  <si>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</si>
  <si>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</si>
  <si>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</si>
  <si>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</si>
  <si>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</si>
  <si>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</si>
  <si>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</si>
  <si>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</si>
  <si>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</si>
  <si>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</si>
  <si>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</si>
  <si>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</si>
  <si>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</si>
  <si>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</si>
  <si>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</si>
  <si>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</si>
  <si>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</si>
  <si>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</si>
  <si>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</si>
  <si>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</si>
  <si>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</si>
  <si>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</si>
  <si>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</si>
  <si>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</si>
  <si>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</si>
  <si>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</si>
  <si>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</si>
  <si>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</si>
  <si>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</si>
  <si>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</si>
  <si>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</si>
  <si>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</si>
  <si>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</si>
  <si>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</si>
  <si>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</si>
  <si>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</si>
  <si>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</si>
  <si>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</si>
  <si>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</si>
  <si>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</si>
  <si>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</si>
  <si>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</si>
  <si>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</si>
  <si>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</si>
  <si>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</si>
  <si>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</si>
  <si>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</si>
  <si>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</si>
  <si>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</si>
  <si>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</si>
  <si>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</si>
  <si>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</si>
  <si>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</si>
  <si>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</si>
  <si>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</si>
  <si>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</si>
  <si>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</si>
  <si>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</si>
  <si>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</si>
  <si>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</si>
  <si>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</si>
  <si>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</si>
  <si>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</si>
  <si>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</si>
  <si>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</si>
  <si>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</si>
  <si>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</si>
  <si>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</si>
  <si>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</si>
  <si>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</si>
  <si>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</si>
  <si>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</si>
  <si>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</si>
  <si>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</si>
  <si>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</si>
  <si>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</si>
  <si>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</si>
  <si>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</si>
  <si>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</si>
  <si>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</si>
  <si>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</si>
  <si>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</si>
  <si>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</si>
  <si>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</si>
  <si>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</si>
  <si>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</si>
  <si>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</si>
  <si>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</si>
  <si>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</si>
  <si>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</si>
  <si>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</si>
  <si>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</si>
  <si>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</si>
  <si>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</si>
  <si>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</si>
  <si>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</si>
  <si>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</si>
  <si>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</si>
  <si>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</si>
  <si>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</si>
  <si>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</si>
  <si>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</si>
  <si>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</si>
  <si>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</si>
  <si>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</si>
  <si>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</si>
  <si>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</si>
  <si>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</si>
  <si>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</si>
  <si>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</si>
  <si>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</si>
  <si>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</si>
  <si>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</si>
  <si>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</si>
  <si>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</si>
  <si>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</si>
  <si>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</si>
  <si>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</si>
  <si>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</si>
  <si>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</si>
  <si>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</si>
  <si>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</si>
  <si>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</si>
  <si>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</si>
  <si>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</si>
  <si>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</si>
  <si>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</si>
  <si>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</si>
  <si>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</si>
  <si>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</si>
  <si>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</si>
  <si>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</si>
  <si>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</si>
  <si>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</si>
  <si>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</si>
  <si>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</si>
  <si>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</si>
  <si>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</si>
  <si>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</si>
  <si>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</si>
  <si>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</si>
  <si>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</si>
  <si>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</si>
  <si>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</si>
  <si>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</si>
  <si>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</si>
  <si>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</si>
  <si>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</si>
  <si>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</si>
  <si>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</si>
  <si>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</si>
  <si>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</si>
  <si>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</si>
  <si>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</si>
  <si>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</si>
  <si>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</si>
  <si>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</si>
  <si>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</si>
  <si>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</si>
  <si>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</si>
  <si>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</si>
  <si>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</si>
  <si>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</si>
  <si>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</si>
  <si>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</si>
  <si>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</si>
  <si>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</si>
  <si>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</si>
  <si>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</si>
  <si>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</si>
  <si>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</si>
  <si>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</si>
  <si>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</si>
  <si>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</si>
  <si>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</si>
  <si>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</si>
  <si>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</si>
  <si>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</si>
  <si>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</si>
  <si>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</si>
  <si>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</si>
  <si>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</si>
  <si>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</si>
  <si>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</si>
  <si>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</si>
  <si>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</si>
  <si>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</si>
  <si>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</si>
  <si>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</si>
  <si>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</si>
  <si>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</si>
  <si>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</si>
  <si>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</si>
  <si>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</si>
  <si>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</si>
  <si>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</si>
  <si>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</si>
  <si>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</si>
  <si>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</si>
  <si>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</si>
  <si>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</si>
  <si>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</si>
  <si>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</si>
  <si>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</si>
  <si>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</si>
  <si>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</si>
  <si>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</si>
  <si>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</si>
  <si>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</si>
  <si>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</si>
  <si>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</si>
  <si>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</si>
  <si>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</si>
  <si>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</si>
  <si>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</si>
  <si>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</si>
  <si>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</si>
  <si>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</si>
  <si>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</si>
  <si>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</si>
  <si>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</si>
  <si>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</si>
  <si>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</si>
  <si>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</si>
  <si>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</si>
  <si>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</si>
  <si>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</si>
  <si>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</si>
  <si>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</si>
  <si>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</si>
  <si>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</si>
  <si>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</si>
  <si>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</si>
  <si>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</si>
  <si>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</si>
  <si>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</si>
  <si>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</si>
  <si>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</si>
  <si>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</si>
  <si>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</si>
  <si>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</si>
  <si>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</si>
  <si>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</si>
  <si>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</si>
  <si>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</si>
  <si>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</si>
  <si>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</si>
  <si>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</si>
  <si>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</si>
  <si>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</si>
  <si>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</si>
  <si>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</si>
  <si>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</si>
  <si>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</si>
  <si>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</si>
  <si>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</si>
  <si>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</si>
  <si>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</si>
  <si>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</si>
  <si>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</si>
  <si>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</si>
  <si>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</si>
  <si>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</si>
  <si>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</si>
  <si>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</si>
  <si>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</si>
  <si>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</si>
  <si>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</si>
  <si>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</si>
  <si>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</si>
  <si>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</si>
  <si>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</si>
  <si>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</si>
  <si>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</si>
  <si>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</si>
  <si>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</si>
  <si>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</si>
  <si>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</si>
  <si>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</si>
  <si>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</si>
  <si>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</si>
  <si>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</si>
  <si>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</si>
  <si>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</si>
  <si>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</si>
  <si>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</si>
  <si>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</si>
  <si>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</si>
  <si>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</si>
  <si>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</si>
  <si>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</si>
  <si>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</si>
  <si>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</si>
  <si>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</si>
  <si>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</si>
  <si>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</si>
  <si>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</si>
  <si>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</si>
  <si>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</si>
  <si>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</si>
  <si>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</si>
  <si>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</si>
  <si>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</si>
  <si>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</si>
  <si>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</si>
  <si>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</si>
  <si>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</si>
  <si>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</si>
  <si>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</si>
  <si>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</si>
  <si>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</si>
  <si>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</si>
  <si>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</si>
  <si>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</si>
  <si>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</si>
  <si>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</si>
  <si>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</si>
  <si>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</si>
  <si>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</si>
  <si>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</si>
  <si>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</si>
  <si>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</si>
  <si>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</si>
  <si>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</si>
  <si>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</si>
  <si>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</si>
  <si>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</si>
  <si>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</si>
  <si>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</si>
  <si>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</si>
  <si>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</si>
  <si>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</si>
  <si>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</si>
  <si>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</si>
  <si>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</si>
  <si>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</si>
  <si>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</si>
  <si>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</si>
  <si>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</si>
  <si>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</si>
  <si>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</si>
  <si>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</si>
  <si>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</si>
  <si>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</si>
  <si>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</si>
  <si>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</si>
  <si>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</si>
  <si>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</si>
  <si>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</si>
  <si>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</si>
  <si>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</si>
  <si>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</si>
  <si>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</si>
  <si>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</si>
  <si>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</si>
  <si>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</si>
  <si>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</si>
  <si>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</si>
  <si>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</si>
  <si>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</si>
  <si>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</si>
  <si>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</si>
  <si>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</si>
  <si>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</si>
  <si>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</si>
  <si>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</si>
  <si>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</si>
  <si>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</si>
  <si>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</si>
  <si>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</si>
  <si>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</si>
  <si>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</si>
  <si>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</si>
  <si>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</si>
  <si>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</si>
  <si>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</si>
  <si>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</si>
  <si>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</si>
  <si>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</si>
  <si>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</si>
  <si>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</si>
  <si>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</si>
  <si>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</si>
  <si>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</si>
  <si>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</si>
  <si>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</si>
  <si>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</si>
  <si>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</si>
  <si>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</si>
  <si>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</si>
  <si>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</si>
  <si>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</si>
  <si>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</si>
  <si>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</si>
  <si>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</si>
  <si>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</si>
  <si>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</si>
  <si>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</si>
  <si>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</si>
  <si>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</si>
  <si>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</si>
  <si>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</si>
  <si>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</si>
  <si>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</si>
  <si>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</si>
  <si>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</si>
  <si>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</si>
  <si>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</si>
  <si>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</si>
  <si>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</si>
  <si>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</si>
  <si>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</si>
  <si>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</si>
  <si>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</si>
  <si>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</si>
  <si>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</si>
  <si>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</si>
  <si>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</si>
  <si>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</si>
  <si>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</si>
  <si>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</si>
  <si>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</si>
  <si>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</si>
  <si>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</si>
  <si>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</si>
  <si>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</si>
  <si>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</si>
  <si>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</si>
  <si>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</si>
  <si>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</si>
  <si>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</si>
  <si>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</si>
  <si>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</si>
  <si>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</si>
  <si>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</si>
  <si>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</si>
  <si>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</si>
  <si>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</si>
  <si>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</si>
  <si>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</si>
  <si>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</si>
  <si>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</si>
  <si>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</si>
  <si>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</si>
  <si>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</si>
  <si>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</si>
  <si>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</si>
  <si>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</si>
  <si>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</si>
  <si>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</si>
  <si>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</si>
  <si>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</si>
  <si>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</si>
  <si>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</si>
  <si>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</si>
  <si>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</si>
  <si>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</si>
  <si>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</si>
  <si>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</si>
  <si>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</si>
  <si>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</si>
  <si>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</si>
  <si>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</si>
  <si>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</si>
  <si>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</si>
  <si>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</si>
  <si>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</si>
  <si>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</si>
  <si>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</si>
  <si>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</si>
  <si>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</si>
  <si>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</si>
  <si>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</si>
  <si>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</si>
  <si>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</si>
  <si>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</si>
  <si>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</si>
  <si>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</si>
  <si>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</si>
  <si>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</si>
  <si>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</si>
  <si>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</si>
  <si>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</si>
  <si>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</si>
  <si>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</si>
  <si>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</si>
  <si>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</si>
  <si>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</si>
  <si>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</si>
  <si>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</si>
  <si>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</si>
  <si>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</si>
  <si>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</si>
  <si>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</si>
  <si>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</si>
  <si>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</si>
  <si>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</si>
  <si>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</si>
  <si>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</si>
  <si>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</si>
  <si>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</si>
  <si>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</si>
  <si>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</si>
  <si>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</si>
  <si>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</si>
  <si>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</si>
  <si>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</si>
  <si>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</si>
  <si>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</si>
  <si>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</si>
  <si>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</si>
  <si>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</si>
  <si>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</si>
  <si>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</si>
  <si>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</si>
  <si>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</si>
  <si>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</si>
  <si>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</si>
  <si>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</si>
  <si>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</si>
  <si>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</si>
  <si>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</si>
  <si>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</si>
  <si>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</si>
  <si>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</si>
  <si>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</si>
  <si>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</si>
  <si>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</si>
  <si>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</si>
  <si>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</si>
  <si>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</si>
  <si>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</si>
  <si>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</si>
  <si>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</si>
  <si>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</si>
  <si>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</si>
  <si>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</si>
  <si>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</si>
  <si>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</si>
  <si>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</si>
  <si>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</si>
  <si>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</si>
  <si>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</si>
  <si>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</si>
  <si>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</si>
  <si>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</si>
  <si>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</si>
  <si>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</si>
  <si>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</si>
  <si>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</si>
  <si>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</si>
  <si>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</si>
  <si>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</si>
  <si>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</si>
  <si>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</si>
  <si>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</si>
  <si>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</si>
  <si>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</si>
  <si>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</si>
  <si>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</si>
  <si>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</si>
  <si>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</si>
  <si>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</si>
  <si>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</si>
  <si>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</si>
  <si>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</si>
  <si>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</si>
  <si>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</si>
  <si>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</si>
  <si>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</si>
  <si>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</si>
  <si>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</si>
  <si>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</si>
  <si>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</si>
  <si>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</si>
  <si>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</si>
  <si>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</si>
  <si>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</si>
  <si>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</si>
  <si>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</si>
  <si>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</si>
  <si>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</si>
  <si>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</si>
  <si>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</si>
  <si>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</si>
  <si>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</si>
  <si>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</si>
  <si>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</si>
  <si>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</si>
  <si>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</si>
  <si>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</si>
  <si>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</si>
  <si>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</si>
  <si>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</si>
  <si>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</si>
  <si>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</si>
  <si>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</si>
  <si>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</si>
  <si>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</si>
  <si>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</si>
  <si>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</si>
  <si>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</si>
  <si>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</si>
  <si>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</si>
  <si>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</si>
  <si>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</si>
  <si>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</si>
  <si>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</si>
  <si>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</si>
  <si>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</si>
  <si>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</si>
  <si>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</si>
  <si>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</si>
  <si>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</si>
  <si>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</si>
  <si>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</si>
  <si>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</si>
  <si>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</si>
  <si>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</si>
  <si>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</si>
  <si>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</si>
  <si>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</si>
  <si>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</si>
  <si>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</si>
  <si>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</si>
  <si>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</si>
  <si>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</si>
  <si>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</si>
  <si>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</si>
  <si>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</si>
  <si>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</si>
  <si>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</si>
  <si>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</si>
  <si>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</si>
  <si>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</si>
  <si>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</si>
  <si>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</si>
  <si>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</si>
  <si>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</si>
  <si>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</si>
  <si>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</si>
  <si>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</si>
  <si>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</si>
  <si>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</si>
  <si>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</si>
  <si>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</si>
  <si>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</si>
  <si>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</si>
  <si>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</si>
  <si>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</si>
  <si>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</si>
  <si>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</si>
  <si>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</si>
  <si>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</si>
  <si>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</si>
  <si>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</si>
  <si>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</si>
  <si>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</si>
  <si>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</si>
  <si>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</si>
  <si>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</si>
  <si>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</si>
  <si>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</si>
  <si>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</si>
  <si>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</si>
  <si>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</si>
  <si>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</si>
  <si>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</si>
  <si>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</si>
  <si>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</si>
  <si>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</si>
  <si>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</si>
  <si>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</si>
  <si>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</si>
  <si>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</si>
  <si>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</si>
  <si>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</si>
  <si>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</si>
  <si>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</si>
  <si>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</si>
  <si>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</si>
  <si>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</si>
  <si>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</si>
  <si>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</si>
  <si>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</si>
  <si>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</si>
  <si>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</si>
  <si>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</si>
  <si>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</si>
  <si>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</si>
  <si>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</si>
  <si>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</si>
  <si>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</si>
  <si>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</si>
  <si>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</si>
  <si>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</si>
  <si>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</si>
  <si>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</si>
  <si>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</si>
  <si>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</si>
  <si>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</si>
  <si>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</si>
  <si>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</si>
  <si>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</si>
  <si>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</si>
  <si>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</si>
  <si>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</si>
  <si>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</si>
  <si>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</si>
  <si>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</si>
  <si>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</si>
  <si>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</si>
  <si>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</si>
  <si>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</si>
  <si>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</si>
  <si>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</si>
  <si>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</si>
  <si>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</si>
  <si>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</si>
  <si>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</si>
  <si>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</si>
  <si>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</si>
  <si>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</si>
  <si>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</si>
  <si>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</si>
  <si>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</si>
  <si>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</si>
  <si>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</si>
  <si>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</si>
  <si>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</si>
  <si>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</si>
  <si>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</si>
  <si>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</si>
  <si>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</si>
  <si>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</si>
  <si>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</si>
  <si>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</si>
  <si>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</si>
  <si>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</si>
  <si>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</si>
  <si>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</si>
  <si>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</si>
  <si>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</si>
  <si>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</si>
  <si>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</si>
  <si>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</si>
  <si>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</si>
  <si>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</si>
  <si>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</si>
  <si>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</si>
  <si>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</si>
  <si>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</si>
  <si>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</si>
  <si>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</si>
  <si>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</si>
  <si>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</si>
  <si>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</si>
  <si>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</si>
  <si>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</si>
  <si>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</si>
  <si>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</si>
  <si>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</si>
  <si>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</si>
  <si>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</si>
  <si>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</si>
  <si>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</si>
  <si>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</si>
  <si>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</si>
  <si>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</si>
  <si>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</si>
  <si>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</si>
  <si>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</si>
  <si>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</si>
  <si>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</si>
  <si>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</si>
  <si>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</si>
  <si>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</si>
  <si>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</si>
  <si>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</si>
  <si>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</si>
  <si>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</si>
  <si>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</si>
  <si>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</si>
  <si>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</si>
  <si>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</si>
  <si>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</si>
  <si>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</si>
  <si>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</si>
  <si>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</si>
  <si>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</si>
  <si>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</si>
  <si>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</si>
  <si>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</si>
  <si>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</si>
  <si>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</si>
  <si>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</si>
  <si>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</si>
  <si>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</si>
  <si>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</si>
  <si>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</si>
  <si>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</si>
  <si>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</si>
  <si>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</si>
  <si>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</si>
  <si>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</si>
  <si>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</si>
  <si>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</si>
  <si>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</si>
  <si>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</si>
  <si>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</si>
  <si>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</si>
  <si>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</si>
  <si>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</si>
  <si>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</si>
  <si>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</si>
  <si>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</si>
  <si>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</si>
  <si>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</si>
  <si>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</si>
  <si>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</si>
  <si>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</si>
  <si>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</si>
  <si>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</si>
  <si>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</si>
  <si>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</si>
  <si>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</si>
  <si>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</si>
  <si>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</si>
  <si>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</si>
  <si>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</si>
  <si>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</si>
  <si>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</si>
  <si>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</si>
  <si>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</si>
  <si>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</si>
  <si>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</si>
  <si>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</si>
  <si>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</si>
  <si>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</si>
  <si>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</si>
  <si>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</si>
  <si>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</si>
  <si>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</si>
  <si>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</si>
  <si>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</si>
  <si>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</si>
  <si>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</si>
  <si>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</si>
  <si>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</si>
  <si>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</si>
  <si>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</si>
  <si>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</si>
  <si>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</si>
  <si>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</si>
  <si>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</si>
  <si>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</si>
  <si>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</si>
  <si>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</si>
  <si>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</si>
  <si>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</si>
  <si>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</si>
  <si>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</si>
  <si>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</si>
  <si>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</si>
  <si>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</si>
  <si>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</si>
  <si>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</si>
  <si>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</si>
  <si>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</si>
  <si>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</si>
  <si>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</si>
  <si>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</si>
  <si>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</si>
  <si>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</si>
  <si>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</si>
  <si>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</si>
  <si>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</si>
  <si>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</si>
  <si>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</si>
  <si>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</si>
  <si>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</si>
  <si>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</si>
  <si>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</si>
  <si>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</si>
  <si>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</si>
  <si>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</si>
  <si>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</si>
  <si>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</si>
  <si>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</si>
  <si>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</si>
  <si>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</si>
  <si>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</si>
  <si>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</si>
  <si>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</si>
  <si>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</si>
  <si>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</si>
  <si>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</si>
  <si>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</si>
  <si>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</si>
  <si>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</si>
  <si>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</si>
  <si>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</si>
  <si>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</si>
  <si>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</si>
  <si>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</si>
  <si>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</si>
  <si>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</si>
  <si>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</si>
  <si>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</si>
  <si>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</si>
  <si>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</si>
  <si>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</si>
  <si>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</si>
  <si>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</si>
  <si>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</si>
  <si>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</si>
  <si>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</si>
  <si>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</si>
  <si>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</si>
  <si>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</si>
  <si>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</si>
  <si>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</si>
  <si>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</si>
  <si>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</si>
  <si>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</si>
  <si>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</si>
  <si>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</si>
  <si>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</si>
  <si>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</si>
  <si>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</si>
  <si>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</si>
  <si>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</si>
  <si>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</si>
  <si>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</si>
  <si>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</si>
  <si>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</si>
  <si>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</si>
  <si>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</si>
  <si>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</si>
  <si>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</si>
  <si>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</si>
  <si>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</si>
  <si>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</si>
  <si>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</si>
  <si>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</si>
  <si>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</si>
  <si>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</si>
  <si>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</si>
  <si>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</si>
  <si>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</si>
  <si>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</si>
  <si>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</si>
  <si>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</si>
  <si>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</si>
  <si>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</si>
  <si>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</si>
  <si>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</si>
  <si>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</si>
  <si>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</si>
  <si>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</si>
  <si>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</si>
  <si>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</si>
  <si>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</si>
  <si>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</si>
  <si>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</si>
  <si>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</si>
  <si>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</si>
  <si>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</si>
  <si>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</si>
  <si>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</si>
  <si>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</si>
  <si>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</si>
  <si>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</si>
  <si>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</si>
  <si>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</si>
  <si>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</si>
  <si>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</si>
  <si>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</si>
  <si>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</si>
  <si>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</si>
  <si>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</si>
  <si>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</si>
  <si>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</si>
  <si>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</si>
  <si>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</si>
  <si>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</si>
  <si>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</si>
  <si>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</si>
  <si>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</si>
  <si>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</si>
  <si>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</si>
  <si>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</si>
  <si>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</si>
  <si>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</si>
  <si>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</si>
  <si>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</si>
  <si>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</si>
  <si>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</si>
  <si>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</si>
  <si>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</si>
  <si>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</si>
  <si>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</si>
  <si>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</si>
  <si>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</si>
  <si>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</si>
  <si>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</si>
  <si>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</si>
  <si>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</si>
  <si>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</si>
  <si>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</si>
  <si>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</si>
  <si>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</si>
  <si>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</si>
  <si>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</si>
  <si>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</si>
  <si>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</si>
  <si>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</si>
  <si>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</si>
  <si>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</si>
  <si>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</si>
  <si>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</si>
  <si>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</si>
  <si>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</si>
  <si>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</si>
  <si>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</si>
  <si>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</si>
  <si>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</si>
  <si>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</si>
  <si>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</si>
  <si>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</si>
  <si>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</si>
  <si>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</si>
  <si>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</si>
  <si>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</si>
  <si>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</si>
  <si>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</si>
  <si>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</si>
  <si>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</si>
  <si>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</si>
  <si>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</si>
  <si>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</si>
  <si>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</si>
  <si>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</si>
  <si>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</si>
  <si>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</si>
  <si>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</si>
  <si>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</si>
  <si>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</si>
  <si>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</si>
  <si>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</si>
  <si>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</si>
  <si>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</si>
  <si>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</si>
  <si>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</si>
  <si>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</si>
  <si>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</si>
  <si>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</si>
  <si>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</si>
  <si>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</si>
  <si>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</si>
  <si>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</si>
  <si>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</si>
  <si>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</si>
  <si>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</si>
  <si>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</si>
  <si>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</si>
  <si>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</si>
  <si>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</si>
  <si>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</si>
  <si>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</si>
  <si>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</si>
  <si>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</si>
  <si>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</si>
  <si>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</si>
  <si>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</si>
  <si>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</si>
  <si>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</si>
  <si>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</si>
  <si>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</si>
  <si>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</si>
  <si>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</si>
  <si>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</si>
  <si>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</si>
  <si>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</si>
  <si>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</si>
  <si>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</si>
  <si>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</si>
  <si>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</si>
  <si>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</si>
  <si>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</si>
  <si>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</si>
  <si>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</si>
  <si>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</si>
  <si>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</si>
  <si>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</si>
  <si>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</si>
  <si>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</si>
  <si>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</si>
  <si>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</si>
  <si>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</si>
  <si>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</si>
  <si>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</si>
  <si>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</si>
  <si>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</si>
  <si>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</si>
  <si>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</si>
  <si>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</si>
  <si>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</si>
  <si>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</si>
  <si>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</si>
  <si>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</si>
  <si>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</si>
  <si>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</si>
  <si>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</si>
  <si>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</si>
  <si>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</si>
  <si>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</si>
  <si>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</si>
  <si>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</si>
  <si>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</si>
  <si>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</si>
  <si>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</si>
  <si>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</si>
  <si>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</si>
  <si>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</si>
  <si>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</si>
  <si>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</si>
  <si>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</si>
  <si>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</si>
  <si>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</si>
  <si>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</si>
  <si>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</si>
  <si>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</si>
  <si>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</si>
  <si>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</si>
  <si>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</si>
  <si>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</si>
  <si>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</si>
  <si>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</si>
  <si>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</si>
  <si>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</si>
  <si>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</si>
  <si>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</si>
  <si>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</si>
  <si>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</si>
  <si>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</si>
  <si>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</si>
  <si>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</si>
  <si>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</si>
  <si>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</si>
  <si>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</si>
  <si>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</si>
  <si>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</si>
  <si>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</si>
  <si>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</si>
  <si>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</si>
  <si>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</si>
  <si>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</si>
  <si>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</si>
  <si>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</si>
  <si>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</si>
  <si>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</si>
  <si>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</si>
  <si>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</si>
  <si>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</si>
  <si>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</si>
  <si>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</si>
  <si>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</si>
  <si>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</si>
  <si>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</si>
  <si>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</si>
  <si>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</si>
  <si>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</si>
  <si>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</si>
  <si>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</si>
  <si>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</si>
  <si>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</si>
  <si>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</si>
  <si>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</si>
  <si>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</si>
  <si>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</si>
  <si>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</si>
  <si>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</si>
  <si>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</si>
  <si>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</si>
  <si>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</si>
  <si>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</si>
  <si>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</si>
  <si>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</si>
  <si>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</si>
  <si>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</si>
  <si>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</si>
  <si>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</si>
  <si>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</si>
  <si>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</si>
  <si>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</si>
  <si>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</si>
  <si>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</si>
  <si>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</si>
  <si>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</si>
  <si>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</si>
  <si>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</si>
  <si>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</si>
  <si>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</si>
  <si>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</si>
  <si>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</si>
  <si>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</si>
  <si>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</si>
  <si>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</si>
  <si>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</si>
  <si>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</si>
  <si>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</si>
  <si>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</si>
  <si>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</si>
  <si>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</si>
  <si>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</si>
  <si>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</si>
  <si>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</si>
  <si>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</si>
  <si>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</si>
  <si>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</si>
  <si>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</si>
  <si>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</si>
  <si>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</si>
  <si>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</si>
  <si>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</si>
  <si>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</si>
  <si>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</si>
  <si>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</si>
  <si>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</si>
  <si>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</si>
  <si>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</si>
  <si>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</si>
  <si>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</si>
  <si>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</si>
  <si>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</si>
  <si>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</si>
  <si>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</si>
  <si>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</si>
  <si>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</si>
  <si>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</si>
  <si>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</si>
  <si>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</si>
  <si>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</si>
  <si>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</si>
  <si>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</si>
  <si>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</si>
  <si>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</si>
  <si>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</si>
  <si>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</si>
  <si>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</si>
  <si>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</si>
  <si>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</si>
  <si>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</si>
  <si>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</si>
  <si>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</si>
  <si>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</si>
  <si>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</si>
  <si>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</si>
  <si>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</si>
  <si>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</si>
  <si>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</si>
  <si>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</si>
  <si>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</si>
  <si>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</si>
  <si>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</si>
  <si>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</si>
  <si>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</si>
  <si>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</si>
  <si>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</si>
  <si>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</si>
  <si>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</si>
  <si>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</si>
  <si>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</si>
  <si>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</si>
  <si>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</si>
  <si>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</si>
  <si>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</si>
  <si>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</si>
  <si>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</si>
  <si>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</si>
  <si>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</si>
  <si>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</si>
  <si>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</si>
  <si>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</si>
  <si>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</si>
  <si>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</si>
  <si>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</si>
  <si>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</si>
  <si>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</si>
  <si>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</si>
  <si>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</si>
  <si>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</si>
  <si>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</si>
  <si>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</si>
  <si>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</si>
  <si>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</si>
  <si>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</si>
  <si>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</si>
  <si>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</si>
  <si>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</si>
  <si>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</si>
  <si>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</si>
  <si>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</si>
  <si>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</si>
  <si>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</si>
  <si>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</si>
  <si>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</si>
  <si>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</si>
  <si>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</si>
  <si>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</si>
  <si>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</si>
  <si>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</si>
  <si>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</si>
  <si>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</si>
  <si>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</si>
  <si>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</si>
  <si>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</si>
  <si>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</si>
  <si>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</si>
  <si>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</si>
  <si>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</si>
  <si>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</si>
  <si>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</si>
  <si>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</si>
  <si>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</si>
  <si>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</si>
  <si>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</si>
  <si>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</si>
  <si>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</si>
  <si>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</si>
  <si>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</si>
  <si>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</si>
  <si>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</si>
  <si>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</si>
  <si>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</si>
  <si>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</si>
  <si>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</si>
  <si>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</si>
  <si>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</si>
  <si>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</si>
  <si>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</si>
  <si>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</si>
  <si>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</si>
  <si>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</si>
  <si>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</si>
  <si>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</si>
  <si>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</si>
  <si>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</si>
  <si>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</si>
  <si>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</si>
  <si>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</si>
  <si>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</si>
  <si>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</si>
  <si>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</si>
  <si>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</si>
  <si>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</si>
  <si>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</si>
  <si>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</si>
  <si>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</si>
  <si>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</si>
  <si>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</si>
  <si>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</si>
  <si>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</si>
  <si>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</si>
  <si>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</si>
  <si>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</si>
  <si>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</si>
  <si>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</si>
  <si>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</si>
  <si>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</si>
  <si>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</si>
  <si>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</si>
  <si>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</si>
  <si>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</si>
  <si>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</si>
  <si>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</si>
  <si>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</si>
  <si>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</si>
  <si>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</si>
  <si>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</si>
  <si>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</si>
  <si>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</si>
  <si>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</si>
  <si>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</si>
  <si>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</si>
  <si>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</si>
  <si>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</si>
  <si>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</si>
  <si>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</si>
  <si>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</si>
  <si>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</si>
  <si>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</si>
  <si>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</si>
  <si>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</si>
  <si>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</si>
  <si>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</si>
  <si>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</si>
  <si>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</si>
  <si>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</si>
  <si>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</si>
  <si>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</si>
  <si>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</si>
  <si>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</si>
  <si>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</si>
  <si>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</si>
  <si>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</si>
  <si>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</si>
  <si>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</si>
  <si>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</si>
  <si>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</si>
  <si>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</si>
  <si>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</si>
  <si>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</si>
  <si>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</si>
  <si>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</si>
  <si>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</si>
  <si>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</si>
  <si>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</si>
  <si>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</si>
  <si>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</si>
  <si>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</si>
  <si>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</si>
  <si>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</si>
  <si>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</si>
  <si>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</si>
  <si>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</si>
  <si>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</si>
  <si>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</si>
  <si>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</si>
  <si>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</si>
  <si>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</si>
  <si>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</si>
  <si>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</si>
  <si>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</si>
  <si>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</si>
  <si>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</si>
  <si>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</si>
  <si>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</si>
  <si>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</si>
  <si>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</si>
  <si>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</si>
  <si>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</si>
  <si>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</si>
  <si>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</si>
  <si>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</si>
  <si>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</si>
  <si>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</si>
  <si>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</si>
  <si>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</si>
  <si>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</si>
  <si>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</si>
  <si>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</si>
  <si>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</si>
  <si>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</si>
  <si>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</si>
  <si>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</si>
  <si>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</si>
  <si>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</si>
  <si>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</si>
  <si>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</si>
  <si>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</si>
  <si>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</si>
  <si>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</si>
  <si>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</si>
  <si>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</si>
  <si>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</si>
  <si>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</si>
  <si>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</si>
  <si>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</si>
  <si>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</si>
  <si>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</si>
  <si>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</si>
  <si>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</si>
  <si>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</si>
  <si>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</si>
  <si>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</si>
  <si>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</si>
  <si>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</si>
  <si>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</si>
  <si>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</si>
  <si>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</si>
  <si>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</si>
  <si>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</si>
  <si>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</si>
  <si>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</si>
  <si>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</si>
  <si>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</si>
  <si>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</si>
  <si>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</si>
  <si>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</si>
  <si>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</si>
  <si>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</si>
  <si>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</si>
  <si>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</si>
  <si>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</si>
  <si>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</si>
  <si>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</si>
  <si>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</si>
  <si>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</si>
  <si>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</si>
  <si>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</si>
  <si>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</si>
  <si>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</si>
  <si>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</si>
  <si>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</si>
  <si>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</si>
  <si>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</si>
  <si>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</si>
  <si>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</si>
  <si>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</si>
  <si>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</si>
  <si>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</si>
  <si>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</si>
  <si>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</si>
  <si>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</si>
  <si>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</si>
  <si>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</si>
  <si>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</si>
  <si>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</si>
  <si>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</si>
  <si>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</si>
  <si>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</si>
  <si>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</si>
  <si>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</si>
  <si>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</si>
  <si>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</si>
  <si>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</si>
  <si>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</si>
  <si>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</si>
  <si>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</si>
  <si>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</si>
  <si>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</si>
  <si>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</si>
  <si>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</si>
  <si>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</si>
  <si>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</si>
  <si>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</si>
  <si>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</si>
  <si>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</si>
  <si>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</si>
  <si>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</si>
  <si>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</si>
  <si>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</si>
  <si>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</si>
  <si>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</si>
  <si>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</si>
  <si>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</si>
  <si>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</si>
  <si>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</si>
  <si>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</si>
  <si>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</si>
  <si>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</si>
  <si>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</si>
  <si>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</si>
  <si>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</si>
  <si>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</si>
  <si>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</si>
  <si>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</si>
  <si>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</si>
  <si>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</si>
  <si>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</si>
  <si>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</si>
  <si>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</si>
  <si>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</si>
  <si>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</si>
  <si>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</si>
  <si>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</si>
  <si>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</si>
  <si>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</si>
  <si>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</si>
  <si>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</si>
  <si>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</si>
  <si>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</si>
  <si>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</si>
  <si>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</si>
  <si>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</si>
  <si>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</si>
  <si>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</si>
  <si>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</si>
  <si>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</si>
  <si>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</si>
  <si>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</si>
  <si>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</si>
  <si>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</si>
  <si>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</si>
  <si>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</si>
  <si>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</si>
  <si>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</si>
  <si>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</si>
  <si>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</si>
  <si>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</si>
  <si>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</si>
  <si>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</si>
  <si>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</si>
  <si>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</si>
  <si>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</si>
  <si>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</si>
  <si>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</si>
  <si>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</si>
  <si>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</si>
  <si>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</si>
  <si>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</si>
  <si>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</si>
  <si>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</si>
  <si>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</si>
  <si>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</si>
  <si>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</si>
  <si>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</si>
  <si>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</si>
  <si>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</si>
  <si>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</si>
  <si>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</si>
  <si>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</si>
  <si>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</si>
  <si>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</si>
  <si>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</si>
  <si>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</si>
  <si>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</si>
  <si>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</si>
  <si>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</si>
  <si>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</si>
  <si>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</si>
  <si>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</si>
  <si>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</si>
  <si>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</si>
  <si>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</si>
  <si>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</si>
  <si>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</si>
  <si>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</si>
  <si>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</si>
  <si>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</si>
  <si>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</si>
  <si>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</si>
  <si>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</si>
  <si>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</si>
  <si>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</si>
  <si>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</si>
  <si>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</si>
  <si>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</si>
  <si>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</si>
  <si>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</si>
  <si>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</si>
  <si>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</si>
  <si>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</si>
  <si>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</si>
  <si>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</si>
  <si>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</si>
  <si>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</si>
  <si>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</si>
  <si>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</si>
  <si>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</si>
  <si>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</si>
  <si>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</si>
  <si>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</si>
  <si>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</si>
  <si>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</si>
  <si>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</si>
  <si>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</si>
  <si>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</si>
  <si>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</si>
  <si>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</si>
  <si>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</si>
  <si>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</si>
  <si>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</si>
  <si>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</si>
  <si>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</si>
  <si>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</si>
  <si>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</si>
  <si>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</si>
  <si>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</si>
  <si>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</si>
  <si>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</si>
  <si>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</si>
  <si>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</si>
  <si>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</si>
  <si>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</si>
  <si>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</si>
  <si>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</si>
  <si>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</si>
  <si>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</si>
  <si>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</si>
  <si>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</si>
  <si>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</si>
  <si>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</si>
  <si>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</si>
  <si>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</si>
  <si>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</si>
  <si>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</si>
  <si>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</si>
  <si>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</si>
  <si>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</si>
  <si>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</si>
  <si>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</si>
  <si>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</si>
  <si>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</si>
  <si>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</si>
  <si>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</si>
  <si>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</si>
  <si>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</si>
  <si>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</si>
  <si>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</si>
  <si>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</si>
  <si>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</si>
  <si>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</si>
  <si>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</si>
  <si>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</si>
  <si>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</si>
  <si>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</si>
  <si>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</si>
  <si>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</si>
  <si>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</si>
  <si>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</si>
  <si>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</si>
  <si>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</si>
  <si>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</si>
  <si>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</si>
  <si>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</si>
  <si>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</si>
  <si>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</si>
  <si>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</si>
  <si>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</si>
  <si>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</si>
  <si>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</si>
  <si>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</si>
  <si>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</si>
  <si>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</si>
  <si>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</si>
  <si>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</si>
  <si>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</si>
  <si>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</si>
  <si>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</si>
  <si>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</si>
  <si>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</si>
  <si>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</si>
  <si>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</si>
  <si>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</si>
  <si>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</si>
  <si>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</si>
  <si>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</si>
  <si>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</si>
  <si>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</si>
  <si>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</si>
  <si>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</si>
  <si>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</si>
  <si>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</si>
  <si>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</si>
  <si>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</si>
  <si>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</si>
  <si>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</si>
  <si>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</si>
  <si>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</si>
  <si>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</si>
  <si>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</si>
  <si>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</si>
  <si>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</si>
  <si>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</si>
  <si>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</si>
  <si>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</si>
  <si>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</si>
  <si>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</si>
  <si>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</si>
  <si>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</si>
  <si>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</si>
  <si>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</si>
  <si>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</si>
  <si>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</si>
  <si>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</si>
  <si>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</si>
  <si>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</si>
  <si>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</si>
  <si>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</si>
  <si>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</si>
  <si>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</si>
  <si>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</si>
  <si>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</si>
  <si>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</si>
  <si>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</si>
  <si>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</si>
  <si>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</si>
  <si>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</si>
  <si>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</si>
  <si>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</si>
  <si>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</si>
  <si>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</si>
  <si>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</si>
  <si>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</si>
  <si>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</si>
  <si>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</si>
  <si>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</si>
  <si>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</si>
  <si>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</si>
  <si>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</si>
  <si>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</si>
  <si>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</si>
  <si>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</si>
  <si>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</si>
  <si>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</si>
  <si>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</si>
  <si>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</si>
  <si>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</si>
  <si>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</si>
  <si>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</si>
  <si>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</si>
  <si>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</si>
  <si>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</si>
  <si>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</si>
  <si>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</si>
  <si>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</si>
  <si>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</si>
  <si>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</si>
  <si>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</si>
  <si>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</si>
  <si>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</si>
  <si>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</si>
  <si>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</si>
  <si>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</si>
  <si>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</si>
  <si>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</si>
  <si>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</si>
  <si>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</si>
  <si>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</si>
  <si>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</si>
  <si>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</si>
  <si>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</si>
  <si>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</si>
  <si>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</si>
  <si>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</si>
  <si>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</si>
  <si>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</si>
  <si>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</si>
  <si>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</si>
  <si>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</si>
  <si>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</si>
  <si>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</si>
  <si>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</si>
  <si>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</si>
  <si>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</si>
  <si>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</si>
  <si>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</si>
  <si>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</si>
  <si>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</si>
  <si>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</si>
  <si>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</si>
  <si>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</si>
  <si>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</si>
  <si>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</si>
  <si>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</si>
  <si>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</si>
  <si>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</si>
  <si>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</si>
  <si>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</si>
  <si>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</si>
  <si>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</si>
  <si>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</si>
  <si>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</si>
  <si>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</si>
  <si>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</si>
  <si>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</si>
  <si>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</si>
  <si>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</si>
  <si>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</si>
  <si>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</si>
  <si>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</si>
  <si>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</si>
  <si>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</si>
  <si>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</si>
  <si>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</si>
  <si>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</si>
  <si>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</si>
  <si>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</si>
  <si>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</si>
  <si>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</si>
  <si>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</si>
  <si>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</si>
  <si>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</si>
  <si>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</si>
  <si>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</si>
  <si>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</si>
  <si>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</si>
  <si>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</si>
  <si>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</si>
  <si>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</si>
  <si>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</si>
  <si>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</si>
  <si>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</si>
  <si>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</si>
  <si>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</si>
  <si>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</si>
  <si>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</si>
  <si>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</si>
  <si>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</si>
  <si>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</si>
  <si>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</si>
  <si>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</si>
  <si>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</si>
  <si>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</si>
  <si>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</si>
  <si>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</si>
  <si>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</si>
  <si>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</si>
  <si>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</si>
  <si>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</si>
  <si>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</si>
  <si>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</si>
  <si>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</si>
  <si>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</si>
  <si>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</si>
  <si>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</si>
  <si>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</si>
  <si>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</si>
  <si>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</si>
  <si>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</si>
  <si>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</si>
  <si>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</si>
  <si>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</si>
  <si>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</si>
  <si>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</si>
  <si>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</si>
  <si>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</si>
  <si>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</si>
  <si>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</si>
  <si>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</si>
  <si>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</si>
  <si>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</si>
  <si>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</si>
  <si>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</si>
  <si>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</si>
  <si>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</si>
  <si>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</si>
  <si>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</si>
  <si>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</si>
  <si>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</si>
  <si>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</si>
  <si>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</si>
  <si>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</si>
  <si>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</si>
  <si>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</si>
  <si>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</si>
  <si>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</si>
  <si>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</si>
  <si>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</si>
  <si>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</si>
  <si>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</si>
  <si>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</si>
  <si>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</si>
  <si>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</si>
  <si>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</si>
  <si>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</si>
  <si>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</si>
  <si>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</si>
  <si>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</si>
  <si>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</si>
  <si>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</si>
  <si>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</si>
  <si>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</si>
  <si>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</si>
  <si>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</si>
  <si>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</si>
  <si>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</si>
  <si>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</si>
  <si>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</si>
  <si>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</si>
  <si>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</si>
  <si>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</si>
  <si>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</si>
  <si>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</si>
  <si>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</si>
  <si>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</si>
  <si>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</si>
  <si>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</si>
  <si>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</si>
  <si>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</si>
  <si>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</si>
  <si>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</si>
  <si>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</si>
  <si>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</si>
  <si>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</si>
  <si>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</si>
  <si>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</si>
  <si>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</si>
  <si>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</si>
  <si>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</si>
  <si>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</si>
  <si>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</si>
  <si>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</si>
  <si>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</si>
  <si>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</si>
  <si>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</si>
  <si>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</si>
  <si>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</si>
  <si>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</si>
  <si>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</si>
  <si>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</si>
  <si>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</si>
  <si>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</si>
  <si>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</si>
  <si>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</si>
  <si>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</si>
  <si>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</si>
  <si>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</si>
  <si>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</si>
  <si>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</si>
  <si>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</si>
  <si>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</si>
  <si>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</si>
  <si>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</si>
  <si>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</si>
  <si>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</si>
  <si>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</si>
  <si>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</si>
  <si>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</si>
  <si>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</si>
  <si>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</si>
  <si>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</si>
  <si>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</si>
  <si>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</si>
  <si>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</si>
  <si>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</si>
  <si>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</si>
  <si>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</si>
  <si>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</si>
  <si>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</si>
  <si>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</si>
  <si>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</si>
  <si>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</si>
  <si>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</si>
  <si>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</si>
  <si>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</si>
  <si>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</si>
  <si>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</si>
  <si>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</si>
  <si>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</si>
  <si>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</si>
  <si>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</si>
  <si>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</si>
  <si>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</si>
  <si>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</si>
  <si>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</si>
  <si>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</si>
  <si>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</si>
  <si>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</si>
  <si>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</si>
  <si>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</si>
  <si>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</si>
  <si>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</si>
  <si>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</si>
  <si>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</si>
  <si>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</si>
  <si>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</si>
  <si>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</si>
  <si>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</si>
  <si>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</si>
  <si>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</si>
  <si>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</si>
  <si>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</si>
  <si>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</si>
  <si>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</si>
  <si>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</si>
  <si>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</si>
  <si>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</si>
  <si>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</si>
  <si>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</si>
  <si>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</si>
  <si>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</si>
  <si>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</si>
  <si>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</si>
  <si>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</si>
  <si>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</si>
  <si>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</si>
  <si>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</si>
  <si>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</si>
  <si>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</si>
  <si>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</si>
  <si>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</si>
  <si>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</si>
  <si>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</si>
  <si>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</si>
  <si>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</si>
  <si>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</si>
  <si>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</si>
  <si>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</si>
  <si>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</si>
  <si>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</si>
  <si>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</si>
  <si>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</si>
  <si>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</si>
  <si>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</si>
  <si>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</si>
  <si>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</si>
  <si>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</si>
  <si>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</si>
  <si>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</si>
  <si>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</si>
  <si>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</si>
  <si>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</si>
  <si>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</si>
  <si>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</si>
  <si>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</si>
  <si>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</si>
  <si>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</si>
  <si>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</si>
  <si>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</si>
  <si>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</si>
  <si>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</si>
  <si>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</si>
  <si>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</si>
  <si>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</si>
  <si>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</si>
  <si>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</si>
  <si>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</si>
  <si>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</si>
  <si>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</si>
  <si>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</si>
  <si>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</si>
  <si>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</si>
  <si>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</si>
  <si>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</si>
  <si>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</si>
  <si>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</si>
  <si>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</si>
  <si>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</si>
  <si>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</si>
  <si>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</si>
  <si>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</si>
  <si>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</si>
  <si>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</si>
  <si>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</si>
  <si>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</si>
  <si>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</si>
  <si>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</si>
  <si>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</si>
  <si>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</si>
  <si>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</si>
  <si>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</si>
  <si>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</si>
  <si>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</si>
  <si>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</si>
  <si>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</si>
  <si>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</si>
  <si>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</si>
  <si>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</si>
  <si>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</si>
  <si>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</si>
  <si>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</si>
  <si>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</si>
  <si>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</si>
  <si>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</si>
  <si>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</si>
  <si>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</si>
  <si>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</si>
  <si>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</si>
  <si>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</si>
  <si>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</si>
  <si>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</si>
  <si>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</si>
  <si>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</si>
  <si>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</si>
  <si>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</si>
  <si>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</si>
  <si>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</si>
  <si>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</si>
  <si>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</si>
  <si>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</si>
  <si>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</si>
  <si>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</si>
  <si>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</si>
  <si>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</si>
  <si>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</si>
  <si>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</si>
  <si>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</si>
  <si>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</si>
  <si>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</si>
  <si>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</si>
  <si>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</si>
  <si>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</si>
  <si>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</si>
  <si>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</si>
  <si>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</si>
  <si>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</si>
  <si>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</si>
  <si>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</si>
  <si>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</si>
  <si>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</si>
  <si>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</si>
  <si>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</si>
  <si>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</si>
  <si>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</si>
  <si>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</si>
  <si>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</si>
  <si>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</si>
  <si>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</si>
  <si>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</si>
  <si>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</si>
  <si>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</si>
  <si>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</si>
  <si>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</si>
  <si>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</si>
  <si>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</si>
  <si>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</si>
  <si>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</si>
  <si>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</si>
  <si>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</si>
  <si>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</si>
  <si>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</si>
  <si>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</si>
  <si>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</si>
  <si>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</si>
  <si>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</si>
  <si>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</si>
  <si>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</si>
  <si>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</si>
  <si>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</si>
  <si>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</si>
  <si>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</si>
  <si>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</si>
  <si>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</si>
  <si>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</si>
  <si>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</si>
  <si>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</si>
  <si>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</si>
  <si>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</si>
  <si>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</si>
  <si>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</si>
  <si>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</si>
  <si>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</si>
  <si>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</si>
  <si>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</si>
  <si>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</si>
  <si>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</si>
  <si>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</si>
  <si>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</si>
  <si>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</si>
  <si>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</si>
  <si>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</si>
  <si>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</si>
  <si>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</si>
  <si>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</si>
  <si>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</si>
  <si>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</si>
  <si>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</si>
  <si>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</si>
  <si>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</si>
  <si>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</si>
  <si>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</si>
  <si>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</si>
  <si>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</si>
  <si>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</si>
  <si>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</si>
  <si>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</si>
  <si>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</si>
  <si>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</si>
  <si>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</si>
  <si>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</si>
  <si>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</si>
  <si>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</si>
  <si>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</si>
  <si>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</si>
  <si>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</si>
  <si>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</si>
  <si>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</si>
  <si>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</si>
  <si>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</si>
  <si>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</si>
  <si>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</si>
  <si>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</si>
  <si>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</si>
  <si>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</si>
  <si>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</si>
  <si>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</si>
  <si>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</si>
  <si>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</si>
  <si>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</si>
  <si>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</si>
  <si>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</si>
  <si>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</si>
  <si>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</si>
  <si>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</si>
  <si>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</si>
  <si>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</si>
  <si>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</si>
  <si>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</si>
  <si>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</si>
  <si>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</si>
  <si>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</si>
  <si>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</si>
  <si>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</si>
  <si>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</si>
  <si>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</si>
  <si>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</si>
  <si>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</si>
  <si>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</si>
  <si>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</si>
  <si>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</si>
  <si>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</si>
  <si>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</si>
  <si>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</si>
  <si>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</si>
  <si>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</si>
  <si>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</si>
  <si>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</si>
  <si>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</si>
  <si>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</si>
  <si>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</si>
  <si>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</si>
  <si>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</si>
  <si>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</si>
  <si>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</si>
  <si>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</si>
  <si>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</si>
  <si>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</si>
  <si>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</si>
  <si>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</si>
  <si>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</si>
  <si>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</si>
  <si>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</si>
  <si>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</si>
  <si>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</si>
  <si>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</si>
  <si>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</si>
  <si>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</si>
  <si>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</si>
  <si>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</si>
  <si>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</si>
  <si>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</si>
  <si>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</si>
  <si>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</si>
  <si>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</si>
  <si>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</si>
  <si>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</si>
  <si>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</si>
  <si>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</si>
  <si>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</si>
  <si>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</si>
  <si>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</si>
  <si>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</si>
  <si>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</si>
  <si>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</si>
  <si>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</si>
  <si>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</si>
  <si>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</si>
  <si>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</si>
  <si>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</si>
  <si>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</si>
  <si>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</si>
  <si>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</si>
  <si>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</si>
  <si>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</si>
  <si>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</si>
  <si>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</si>
  <si>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</si>
  <si>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</si>
  <si>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</si>
  <si>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</si>
  <si>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</si>
  <si>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</si>
  <si>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</si>
  <si>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</si>
  <si>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</si>
  <si>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</si>
  <si>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</si>
  <si>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</si>
  <si>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</si>
  <si>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</si>
  <si>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</si>
  <si>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</si>
  <si>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</si>
  <si>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</si>
  <si>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</si>
  <si>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</si>
  <si>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</si>
  <si>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</si>
  <si>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</si>
  <si>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</si>
  <si>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</si>
  <si>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</si>
  <si>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</si>
  <si>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</si>
  <si>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</si>
  <si>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</si>
  <si>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</si>
  <si>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</si>
  <si>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</si>
  <si>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</si>
  <si>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</si>
  <si>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</si>
  <si>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</si>
  <si>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</si>
  <si>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</si>
  <si>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</si>
  <si>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</si>
  <si>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</si>
  <si>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</si>
  <si>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</si>
  <si>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</si>
  <si>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</si>
  <si>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</si>
  <si>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</si>
  <si>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</si>
  <si>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</si>
  <si>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</si>
  <si>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</si>
  <si>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</si>
  <si>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</si>
  <si>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</si>
  <si>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</si>
  <si>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</si>
  <si>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</si>
  <si>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</si>
  <si>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</si>
  <si>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</si>
  <si>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</si>
  <si>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</si>
  <si>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</si>
  <si>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</si>
  <si>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</si>
  <si>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</si>
  <si>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</si>
  <si>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</si>
  <si>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</si>
  <si>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</si>
  <si>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</si>
  <si>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</si>
  <si>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</si>
  <si>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</si>
  <si>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</si>
  <si>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</si>
  <si>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</si>
  <si>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</si>
  <si>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</si>
  <si>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</si>
  <si>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</si>
  <si>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</si>
  <si>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</si>
  <si>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</si>
  <si>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</si>
  <si>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</si>
  <si>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</si>
  <si>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</si>
  <si>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</si>
  <si>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</si>
  <si>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</si>
  <si>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</si>
  <si>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</si>
  <si>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</si>
  <si>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</si>
  <si>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</si>
  <si>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</si>
  <si>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</si>
  <si>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</si>
  <si>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</si>
  <si>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</si>
  <si>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</si>
  <si>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</si>
  <si>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</si>
  <si>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</si>
  <si>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</si>
  <si>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</si>
  <si>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</si>
  <si>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</si>
  <si>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</si>
  <si>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</si>
  <si>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</si>
  <si>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</si>
  <si>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</si>
  <si>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</si>
  <si>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</si>
  <si>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</si>
  <si>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</si>
  <si>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</si>
  <si>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</si>
  <si>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</si>
  <si>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</si>
  <si>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</si>
  <si>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</si>
  <si>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</si>
  <si>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</si>
  <si>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</si>
  <si>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</si>
  <si>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</si>
  <si>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</si>
  <si>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</si>
  <si>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</si>
  <si>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</si>
  <si>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</si>
  <si>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</si>
  <si>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</si>
  <si>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</si>
  <si>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</si>
  <si>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</si>
  <si>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</si>
  <si>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</si>
  <si>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</si>
  <si>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</si>
  <si>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</si>
  <si>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</si>
  <si>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</si>
  <si>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</si>
  <si>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</si>
  <si>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</si>
  <si>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</si>
  <si>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</si>
  <si>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</si>
  <si>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</si>
  <si>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</si>
  <si>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</si>
  <si>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</si>
  <si>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</si>
  <si>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</si>
  <si>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</si>
  <si>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</si>
  <si>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</si>
  <si>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</si>
  <si>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</si>
  <si>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</si>
  <si>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</si>
  <si>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</si>
  <si>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</si>
  <si>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</si>
  <si>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</si>
  <si>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</si>
  <si>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</si>
  <si>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</si>
  <si>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</si>
  <si>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</si>
  <si>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</si>
  <si>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</si>
  <si>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</si>
  <si>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</si>
  <si>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</si>
  <si>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</si>
  <si>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</si>
  <si>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</si>
  <si>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</si>
  <si>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</si>
  <si>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</si>
  <si>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</si>
  <si>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</si>
  <si>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</si>
  <si>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</si>
  <si>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</si>
  <si>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</si>
  <si>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</si>
  <si>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</si>
  <si>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</si>
  <si>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</si>
  <si>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</si>
  <si>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</si>
  <si>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</si>
  <si>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</si>
  <si>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</si>
  <si>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</si>
  <si>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</si>
  <si>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</si>
  <si>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</si>
  <si>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</si>
  <si>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</si>
  <si>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</si>
  <si>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</si>
  <si>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</si>
  <si>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</si>
  <si>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</si>
  <si>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</si>
  <si>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</si>
  <si>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</si>
  <si>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</si>
  <si>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</si>
  <si>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</si>
  <si>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</si>
  <si>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</si>
  <si>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</si>
  <si>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</si>
  <si>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</si>
  <si>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</si>
  <si>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</si>
  <si>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</si>
  <si>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</si>
  <si>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</si>
  <si>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</si>
  <si>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</si>
  <si>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</si>
  <si>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</si>
  <si>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</si>
  <si>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</si>
  <si>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</si>
  <si>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</si>
  <si>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</si>
  <si>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</si>
  <si>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</si>
  <si>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</si>
  <si>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</si>
  <si>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</si>
  <si>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</si>
  <si>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</si>
  <si>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</si>
  <si>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</si>
  <si>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</si>
  <si>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</si>
  <si>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</si>
  <si>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</si>
  <si>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</si>
  <si>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</si>
  <si>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</si>
  <si>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</si>
  <si>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</si>
  <si>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</si>
  <si>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</si>
  <si>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</si>
  <si>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</si>
  <si>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</si>
  <si>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</si>
  <si>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</si>
  <si>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</si>
  <si>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</si>
  <si>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</si>
  <si>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</si>
  <si>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</si>
  <si>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</si>
  <si>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</si>
  <si>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</si>
  <si>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</si>
  <si>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</si>
  <si>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</si>
  <si>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</si>
  <si>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</si>
  <si>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</si>
  <si>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</si>
  <si>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</si>
  <si>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</si>
  <si>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</si>
  <si>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</si>
  <si>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</si>
  <si>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</si>
  <si>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</si>
  <si>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</si>
  <si>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</si>
  <si>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</si>
  <si>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</si>
  <si>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</si>
  <si>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</si>
  <si>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</si>
  <si>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</si>
  <si>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</si>
  <si>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</si>
  <si>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</si>
  <si>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</si>
  <si>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</si>
  <si>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</si>
  <si>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</si>
  <si>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</si>
  <si>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</si>
  <si>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</si>
  <si>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</si>
  <si>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</si>
  <si>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</si>
  <si>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</si>
  <si>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</si>
  <si>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</si>
  <si>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</si>
  <si>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</si>
  <si>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</si>
  <si>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</si>
  <si>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</si>
  <si>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</si>
  <si>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</si>
  <si>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</si>
  <si>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</si>
  <si>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</si>
  <si>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</si>
  <si>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</si>
  <si>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</si>
  <si>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</si>
  <si>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</si>
  <si>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</si>
  <si>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</si>
  <si>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</si>
  <si>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</si>
  <si>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</si>
  <si>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</si>
  <si>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</si>
  <si>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</si>
  <si>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</si>
  <si>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</si>
  <si>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</si>
  <si>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</si>
  <si>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</si>
  <si>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</si>
  <si>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</si>
  <si>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</si>
  <si>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</si>
  <si>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</si>
  <si>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</si>
  <si>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</si>
  <si>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</si>
  <si>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</si>
  <si>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</si>
  <si>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</si>
  <si>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</si>
  <si>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</si>
  <si>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</si>
  <si>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</si>
  <si>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</si>
  <si>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</si>
  <si>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</si>
  <si>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</si>
  <si>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</si>
  <si>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</si>
  <si>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</si>
  <si>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</si>
  <si>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</si>
  <si>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</si>
  <si>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</si>
  <si>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</si>
  <si>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</si>
  <si>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</si>
  <si>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</si>
  <si>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</si>
  <si>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</si>
  <si>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</si>
  <si>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</si>
  <si>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</si>
  <si>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</si>
  <si>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</si>
  <si>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</si>
  <si>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</si>
  <si>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</si>
  <si>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</si>
  <si>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</si>
  <si>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</si>
  <si>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</si>
  <si>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</si>
  <si>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</si>
  <si>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</si>
  <si>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</si>
  <si>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</si>
  <si>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</si>
  <si>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</si>
  <si>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</si>
  <si>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</si>
  <si>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</si>
  <si>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</si>
  <si>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</si>
  <si>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</si>
  <si>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</si>
  <si>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</si>
  <si>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</si>
  <si>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</si>
  <si>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</si>
  <si>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</si>
  <si>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</si>
  <si>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</si>
  <si>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</si>
  <si>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</si>
  <si>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</si>
  <si>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</si>
  <si>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</si>
  <si>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</si>
  <si>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</si>
  <si>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</si>
  <si>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</si>
  <si>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</si>
  <si>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</si>
  <si>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</si>
  <si>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</si>
  <si>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</si>
  <si>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</si>
  <si>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</si>
  <si>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</si>
  <si>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</si>
  <si>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</si>
  <si>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</si>
  <si>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</si>
  <si>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</si>
  <si>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</si>
  <si>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</si>
  <si>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</si>
  <si>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</si>
  <si>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</si>
  <si>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</si>
  <si>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</si>
  <si>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</si>
  <si>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</si>
  <si>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</si>
  <si>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</si>
  <si>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</si>
  <si>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</si>
  <si>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</si>
  <si>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</si>
  <si>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</si>
  <si>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</si>
  <si>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</si>
  <si>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</si>
  <si>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</si>
  <si>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</si>
  <si>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</si>
  <si>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</si>
  <si>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</si>
  <si>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</si>
  <si>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</si>
  <si>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</si>
  <si>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</si>
  <si>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</si>
  <si>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</si>
  <si>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</si>
  <si>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</si>
  <si>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</si>
  <si>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</si>
  <si>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</si>
  <si>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</si>
  <si>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</si>
  <si>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</si>
  <si>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</si>
  <si>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</si>
  <si>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</si>
  <si>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</si>
  <si>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</si>
  <si>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</si>
  <si>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</si>
  <si>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</si>
  <si>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</si>
  <si>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</si>
  <si>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</si>
  <si>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</si>
  <si>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</si>
  <si>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</si>
  <si>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</si>
  <si>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</si>
  <si>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</si>
  <si>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</si>
  <si>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</si>
  <si>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</si>
  <si>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</si>
  <si>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</si>
  <si>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</si>
  <si>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</si>
  <si>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</si>
  <si>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</si>
  <si>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</si>
  <si>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</si>
  <si>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</si>
  <si>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</si>
  <si>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</si>
  <si>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</si>
  <si>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</si>
  <si>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</si>
  <si>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</si>
  <si>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</si>
  <si>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</si>
  <si>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</si>
  <si>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</si>
  <si>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</si>
  <si>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</si>
  <si>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</si>
  <si>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</si>
  <si>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</si>
  <si>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</si>
  <si>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</si>
  <si>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</si>
  <si>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</si>
  <si>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</si>
  <si>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</si>
  <si>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</si>
  <si>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</si>
  <si>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</si>
  <si>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</si>
  <si>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</si>
  <si>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</si>
  <si>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</si>
  <si>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</si>
  <si>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</si>
  <si>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</si>
  <si>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</si>
  <si>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</si>
  <si>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</si>
  <si>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</si>
  <si>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</si>
  <si>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</si>
  <si>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</si>
  <si>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</si>
  <si>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</si>
  <si>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</si>
  <si>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</si>
  <si>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</si>
  <si>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</si>
  <si>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</si>
  <si>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</si>
  <si>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</si>
  <si>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</si>
  <si>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</si>
  <si>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</si>
  <si>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</si>
  <si>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</si>
  <si>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</si>
  <si>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</si>
  <si>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</si>
  <si>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</si>
  <si>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</si>
  <si>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</si>
  <si>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</si>
  <si>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</si>
  <si>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</si>
  <si>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</si>
  <si>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</si>
  <si>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</si>
  <si>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</si>
  <si>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</si>
  <si>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</si>
  <si>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</si>
  <si>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</si>
  <si>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</si>
  <si>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</si>
  <si>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</si>
  <si>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</si>
  <si>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</si>
  <si>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</si>
  <si>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</si>
  <si>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</si>
  <si>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</si>
  <si>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</si>
  <si>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</si>
  <si>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</si>
  <si>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</si>
  <si>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</si>
  <si>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</si>
  <si>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</si>
  <si>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</si>
  <si>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</si>
  <si>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</si>
  <si>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</si>
  <si>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</si>
  <si>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</si>
  <si>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</si>
  <si>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</si>
  <si>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</si>
  <si>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</si>
  <si>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</si>
  <si>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</si>
  <si>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</si>
  <si>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</si>
  <si>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</si>
  <si>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</si>
  <si>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</si>
  <si>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</si>
  <si>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</si>
  <si>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</si>
  <si>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</si>
  <si>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</si>
  <si>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</si>
  <si>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</si>
  <si>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</si>
  <si>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</si>
  <si>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</si>
  <si>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</si>
  <si>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</si>
  <si>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</si>
  <si>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</si>
  <si>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</si>
  <si>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</si>
  <si>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</si>
  <si>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</si>
  <si>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</si>
  <si>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</si>
  <si>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</si>
  <si>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</si>
  <si>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</si>
  <si>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</si>
  <si>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</si>
  <si>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</si>
  <si>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</si>
  <si>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</si>
  <si>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</si>
  <si>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</si>
  <si>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</si>
  <si>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</si>
  <si>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</si>
  <si>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</si>
  <si>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</si>
  <si>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</si>
  <si>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</si>
  <si>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</si>
  <si>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</si>
  <si>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</si>
  <si>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</si>
  <si>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</si>
  <si>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</si>
  <si>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</si>
  <si>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</si>
  <si>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</si>
  <si>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</si>
  <si>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</si>
  <si>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</si>
  <si>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</si>
  <si>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</si>
  <si>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</si>
  <si>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</si>
  <si>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</si>
  <si>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</si>
  <si>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</si>
  <si>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</si>
  <si>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</si>
  <si>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</si>
  <si>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</si>
  <si>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</si>
  <si>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</si>
  <si>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</si>
  <si>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</si>
  <si>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</si>
  <si>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</si>
  <si>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</si>
  <si>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</si>
  <si>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</si>
  <si>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</si>
  <si>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</si>
  <si>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</si>
  <si>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</si>
  <si>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</si>
  <si>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</si>
  <si>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</si>
  <si>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</si>
  <si>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</si>
  <si>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</si>
  <si>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</si>
  <si>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</si>
  <si>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</si>
  <si>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</si>
  <si>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</si>
  <si>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</si>
  <si>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</si>
  <si>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</si>
  <si>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</si>
  <si>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</si>
  <si>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</si>
  <si>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</si>
  <si>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</si>
  <si>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</si>
  <si>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</si>
  <si>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</si>
  <si>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</si>
  <si>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</si>
  <si>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</si>
  <si>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</si>
  <si>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</si>
  <si>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</si>
  <si>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</si>
  <si>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</si>
  <si>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</si>
  <si>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</si>
  <si>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</si>
  <si>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</si>
  <si>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</si>
  <si>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</si>
  <si>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</si>
  <si>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</si>
  <si>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</si>
  <si>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</si>
  <si>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</si>
  <si>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</si>
  <si>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</si>
  <si>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</si>
  <si>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</si>
  <si>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</si>
  <si>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</si>
  <si>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</si>
  <si>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</si>
  <si>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</si>
  <si>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</si>
  <si>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</si>
  <si>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</si>
  <si>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</si>
  <si>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</si>
  <si>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</si>
  <si>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</si>
  <si>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</si>
  <si>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</si>
  <si>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</si>
  <si>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</si>
  <si>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</si>
  <si>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</si>
  <si>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</si>
  <si>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</si>
  <si>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</si>
  <si>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</si>
  <si>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</si>
  <si>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</si>
  <si>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</si>
  <si>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</si>
  <si>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</si>
  <si>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</si>
  <si>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</si>
  <si>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</si>
  <si>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</si>
  <si>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</si>
  <si>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</si>
  <si>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</si>
  <si>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</si>
  <si>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</si>
  <si>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</si>
  <si>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</si>
  <si>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</si>
  <si>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</si>
  <si>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</si>
  <si>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</si>
  <si>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</si>
  <si>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</si>
  <si>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</si>
  <si>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</si>
  <si>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</si>
  <si>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</si>
  <si>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</si>
  <si>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</si>
  <si>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</si>
  <si>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</si>
  <si>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</si>
  <si>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</si>
  <si>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</si>
  <si>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</si>
  <si>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</si>
  <si>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</si>
  <si>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</si>
  <si>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</si>
  <si>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</si>
  <si>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</si>
  <si>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</si>
  <si>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</si>
  <si>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</si>
  <si>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</si>
  <si>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</si>
  <si>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</si>
  <si>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</si>
  <si>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</si>
  <si>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</si>
  <si>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</si>
  <si>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</si>
  <si>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</si>
  <si>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</si>
  <si>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</si>
  <si>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</si>
  <si>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</si>
  <si>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</si>
  <si>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</si>
  <si>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</si>
  <si>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</si>
  <si>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</si>
  <si>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</si>
  <si>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</si>
  <si>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</si>
  <si>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</si>
  <si>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</si>
  <si>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</si>
  <si>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</si>
  <si>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</si>
  <si>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</si>
  <si>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</si>
  <si>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</si>
  <si>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</si>
  <si>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</si>
  <si>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</si>
  <si>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</si>
  <si>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</si>
  <si>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</si>
  <si>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</si>
  <si>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</si>
  <si>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</si>
  <si>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</si>
  <si>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</si>
  <si>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</si>
  <si>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</si>
  <si>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</si>
  <si>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</si>
  <si>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</si>
  <si>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</si>
  <si>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</si>
  <si>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</si>
  <si>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</si>
  <si>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</si>
  <si>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</si>
  <si>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</si>
  <si>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</si>
  <si>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</si>
  <si>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</si>
  <si>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</si>
  <si>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</si>
  <si>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</si>
  <si>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</si>
  <si>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</si>
  <si>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</si>
  <si>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</si>
  <si>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</si>
  <si>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</si>
  <si>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</si>
  <si>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</si>
  <si>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</si>
  <si>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</si>
  <si>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</si>
  <si>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</si>
  <si>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</si>
  <si>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</si>
  <si>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</si>
  <si>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</si>
  <si>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</si>
  <si>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</si>
  <si>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</si>
  <si>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</si>
  <si>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</si>
  <si>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</si>
  <si>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</si>
  <si>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</si>
  <si>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</si>
  <si>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</si>
  <si>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</si>
  <si>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</si>
  <si>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</si>
  <si>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</si>
  <si>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</si>
  <si>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</si>
  <si>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</si>
  <si>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</si>
  <si>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</si>
  <si>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</si>
  <si>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</si>
  <si>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</si>
  <si>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</si>
  <si>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</si>
  <si>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</si>
  <si>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</si>
  <si>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</si>
  <si>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</si>
  <si>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</si>
  <si>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</si>
  <si>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</si>
  <si>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</si>
  <si>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</si>
  <si>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</si>
  <si>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</si>
  <si>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</si>
  <si>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</si>
  <si>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</si>
  <si>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</si>
  <si>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</si>
  <si>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</si>
  <si>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</si>
  <si>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</si>
  <si>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</si>
  <si>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</si>
  <si>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</si>
  <si>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</si>
  <si>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</si>
  <si>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</si>
  <si>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</si>
  <si>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</si>
  <si>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</si>
  <si>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</si>
  <si>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</si>
  <si>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</si>
  <si>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</si>
  <si>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</si>
  <si>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</si>
  <si>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</si>
  <si>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</si>
  <si>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</si>
  <si>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</si>
  <si>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</si>
  <si>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</si>
  <si>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</si>
  <si>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</si>
  <si>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</si>
  <si>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</si>
  <si>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</si>
  <si>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</si>
  <si>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</si>
  <si>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</si>
  <si>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</si>
  <si>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</si>
  <si>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</si>
  <si>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</si>
  <si>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</si>
  <si>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</si>
  <si>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</si>
  <si>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</si>
  <si>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</si>
  <si>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</si>
  <si>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</si>
  <si>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</si>
  <si>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</si>
  <si>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</si>
  <si>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</si>
  <si>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</si>
  <si>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</si>
  <si>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</si>
  <si>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</si>
  <si>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</si>
  <si>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</si>
  <si>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</si>
  <si>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</si>
  <si>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</si>
  <si>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</si>
  <si>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</si>
  <si>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</si>
  <si>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</si>
  <si>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</si>
  <si>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</si>
  <si>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</si>
  <si>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</si>
  <si>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</si>
  <si>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</si>
  <si>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</si>
  <si>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</si>
  <si>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</si>
  <si>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</si>
  <si>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</si>
  <si>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</si>
  <si>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</si>
  <si>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</si>
  <si>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</si>
  <si>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</si>
  <si>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</si>
  <si>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</si>
  <si>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</si>
  <si>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</si>
  <si>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</si>
  <si>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</si>
  <si>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</si>
  <si>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</si>
  <si>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</si>
  <si>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</si>
  <si>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</si>
  <si>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</si>
  <si>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</si>
  <si>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</si>
  <si>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</si>
  <si>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</si>
  <si>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</si>
  <si>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</si>
  <si>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</si>
  <si>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</si>
  <si>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</si>
  <si>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</si>
  <si>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</si>
  <si>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</si>
  <si>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</si>
  <si>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</si>
  <si>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</si>
  <si>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</si>
  <si>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</si>
  <si>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</si>
  <si>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</si>
  <si>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</si>
  <si>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</si>
  <si>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</si>
  <si>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</si>
  <si>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</si>
  <si>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</si>
  <si>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</si>
  <si>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</si>
  <si>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</si>
  <si>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</si>
  <si>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</si>
  <si>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</si>
  <si>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</si>
  <si>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</si>
  <si>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</si>
  <si>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</si>
  <si>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</si>
  <si>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</si>
  <si>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</si>
  <si>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</si>
  <si>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</si>
  <si>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</si>
  <si>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</si>
  <si>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</si>
  <si>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</si>
  <si>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</si>
  <si>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</si>
  <si>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</si>
  <si>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</si>
  <si>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</si>
  <si>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</si>
  <si>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</si>
  <si>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</si>
  <si>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</si>
  <si>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</si>
  <si>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</si>
  <si>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</si>
  <si>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</si>
  <si>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</si>
  <si>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</si>
  <si>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</si>
  <si>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</si>
  <si>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</si>
  <si>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</si>
  <si>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</si>
  <si>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</si>
  <si>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</si>
  <si>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</si>
  <si>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</si>
  <si>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</si>
  <si>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</si>
  <si>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</si>
  <si>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</si>
  <si>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</si>
  <si>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</si>
  <si>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</si>
  <si>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</si>
  <si>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</si>
  <si>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</si>
  <si>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</si>
  <si>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</si>
  <si>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</si>
  <si>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</si>
  <si>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</si>
  <si>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</si>
  <si>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</si>
  <si>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</si>
  <si>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</si>
  <si>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</si>
  <si>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</si>
  <si>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</si>
  <si>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</si>
  <si>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</si>
  <si>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</si>
  <si>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</si>
  <si>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</si>
  <si>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</si>
  <si>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</si>
  <si>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</si>
  <si>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</si>
  <si>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</si>
  <si>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</si>
  <si>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</si>
  <si>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</si>
  <si>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</si>
  <si>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</si>
  <si>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</si>
  <si>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</si>
  <si>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</si>
  <si>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</si>
  <si>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</si>
  <si>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</si>
  <si>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</si>
  <si>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</si>
  <si>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</si>
  <si>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</si>
  <si>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</si>
  <si>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</si>
  <si>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</si>
  <si>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</si>
  <si>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</si>
  <si>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</si>
  <si>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</si>
  <si>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</si>
  <si>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</si>
  <si>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</si>
  <si>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</si>
  <si>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</si>
  <si>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</si>
  <si>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</si>
  <si>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</si>
  <si>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</si>
  <si>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</si>
  <si>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</si>
  <si>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</si>
  <si>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</si>
  <si>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</si>
  <si>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</si>
  <si>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</si>
  <si>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</si>
  <si>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</si>
  <si>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</si>
  <si>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</si>
  <si>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</si>
  <si>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</si>
  <si>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</si>
  <si>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</si>
  <si>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</si>
  <si>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</si>
  <si>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</si>
  <si>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</si>
  <si>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</si>
  <si>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</si>
  <si>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</si>
  <si>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</si>
  <si>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</si>
  <si>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</si>
  <si>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</si>
  <si>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</si>
  <si>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</si>
  <si>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</si>
  <si>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</si>
  <si>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</si>
  <si>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</si>
  <si>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</si>
  <si>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</si>
  <si>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</si>
  <si>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</si>
  <si>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</si>
  <si>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</si>
  <si>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</si>
  <si>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</si>
  <si>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</si>
  <si>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</si>
  <si>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</si>
  <si>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</si>
  <si>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</si>
  <si>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</si>
  <si>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</si>
  <si>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</si>
  <si>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</si>
  <si>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</si>
  <si>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</si>
  <si>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</si>
  <si>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</si>
  <si>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</si>
  <si>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</si>
  <si>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</si>
  <si>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</si>
  <si>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</si>
  <si>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</si>
  <si>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</si>
  <si>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</si>
  <si>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</si>
  <si>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</si>
  <si>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</si>
  <si>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</si>
  <si>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</si>
  <si>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</si>
  <si>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</si>
  <si>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</si>
  <si>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</si>
  <si>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</si>
  <si>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</si>
  <si>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</si>
  <si>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</si>
  <si>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</si>
  <si>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</si>
  <si>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</si>
  <si>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</si>
  <si>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</si>
  <si>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</si>
  <si>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</si>
  <si>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</si>
  <si>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</si>
  <si>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</si>
  <si>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</si>
  <si>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</si>
  <si>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</si>
  <si>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</si>
  <si>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</si>
  <si>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</si>
  <si>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</si>
  <si>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</si>
  <si>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</si>
  <si>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</si>
  <si>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</si>
  <si>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</si>
  <si>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</si>
  <si>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</si>
  <si>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</si>
  <si>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</si>
  <si>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</si>
  <si>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</si>
  <si>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</si>
  <si>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</si>
  <si>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</si>
  <si>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</si>
  <si>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</si>
  <si>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</si>
  <si>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</si>
  <si>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</si>
  <si>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</si>
  <si>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</si>
  <si>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</si>
  <si>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</si>
  <si>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</si>
  <si>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</si>
  <si>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</si>
  <si>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</si>
  <si>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</si>
  <si>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</si>
  <si>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</si>
  <si>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</si>
  <si>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</si>
  <si>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</si>
  <si>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</si>
  <si>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</si>
  <si>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</si>
  <si>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</si>
  <si>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</si>
  <si>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</si>
  <si>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</si>
  <si>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</si>
  <si>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</si>
  <si>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</si>
  <si>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</si>
  <si>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</si>
  <si>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</si>
  <si>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</si>
  <si>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</si>
  <si>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</si>
  <si>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</si>
  <si>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</si>
  <si>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</si>
  <si>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</si>
  <si>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</si>
  <si>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</si>
  <si>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</si>
  <si>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</si>
  <si>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</si>
  <si>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</si>
  <si>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</si>
  <si>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</si>
  <si>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</si>
  <si>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</si>
  <si>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</si>
  <si>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</si>
  <si>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</si>
  <si>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</si>
  <si>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</si>
  <si>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</si>
  <si>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</si>
  <si>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</si>
  <si>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</si>
  <si>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</si>
  <si>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</si>
  <si>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</si>
  <si>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</si>
  <si>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</si>
  <si>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</si>
  <si>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</si>
  <si>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</si>
  <si>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</si>
  <si>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</si>
  <si>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</si>
  <si>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</si>
  <si>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</si>
  <si>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</si>
  <si>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</si>
  <si>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</si>
  <si>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</si>
  <si>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</si>
  <si>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</si>
  <si>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</si>
  <si>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</si>
  <si>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</si>
  <si>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</si>
  <si>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</si>
  <si>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</si>
  <si>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</si>
  <si>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</si>
  <si>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</si>
  <si>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</si>
  <si>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</si>
  <si>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</si>
  <si>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</si>
  <si>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</si>
  <si>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</si>
  <si>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</si>
  <si>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</si>
  <si>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</si>
  <si>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</si>
  <si>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</si>
  <si>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</si>
  <si>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</si>
  <si>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</si>
  <si>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</si>
  <si>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</si>
  <si>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</si>
  <si>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</si>
  <si>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</si>
  <si>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</si>
  <si>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</si>
  <si>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</si>
  <si>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</si>
  <si>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</si>
  <si>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</si>
  <si>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</si>
  <si>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</si>
  <si>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</si>
  <si>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</si>
  <si>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</si>
  <si>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</si>
  <si>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</si>
  <si>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</si>
  <si>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</si>
  <si>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</si>
  <si>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</si>
  <si>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</si>
  <si>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</si>
  <si>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</si>
  <si>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</si>
  <si>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</si>
  <si>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</si>
  <si>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</si>
  <si>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</si>
  <si>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</si>
  <si>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</si>
  <si>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</si>
  <si>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</si>
  <si>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</si>
  <si>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</si>
  <si>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</si>
  <si>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</si>
  <si>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</si>
  <si>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</si>
  <si>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</si>
  <si>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</si>
  <si>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</si>
  <si>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</si>
  <si>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</si>
  <si>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</si>
  <si>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</si>
  <si>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</si>
  <si>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</si>
  <si>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</si>
  <si>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</si>
  <si>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</si>
  <si>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</si>
  <si>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</si>
  <si>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</si>
  <si>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</si>
  <si>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</si>
  <si>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</si>
  <si>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</si>
  <si>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</si>
  <si>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</si>
  <si>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</si>
  <si>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</si>
  <si>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</si>
  <si>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</si>
  <si>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</si>
  <si>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</si>
  <si>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</si>
  <si>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</si>
  <si>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</si>
  <si>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</si>
  <si>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</si>
  <si>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</si>
  <si>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</si>
  <si>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</si>
  <si>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</si>
  <si>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</si>
  <si>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</si>
  <si>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</si>
  <si>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</si>
  <si>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</si>
  <si>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</si>
  <si>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</si>
  <si>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</si>
  <si>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</si>
  <si>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</si>
  <si>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</si>
  <si>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</si>
  <si>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</si>
  <si>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</si>
  <si>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</si>
  <si>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</si>
  <si>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</si>
  <si>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</si>
  <si>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</si>
  <si>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</si>
  <si>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</si>
  <si>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</si>
  <si>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</si>
  <si>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</si>
  <si>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</si>
  <si>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</si>
  <si>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</si>
  <si>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</si>
  <si>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</si>
  <si>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</si>
  <si>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</si>
  <si>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</si>
  <si>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</si>
  <si>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</si>
  <si>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</si>
  <si>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</si>
  <si>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</si>
  <si>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</si>
  <si>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</si>
  <si>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</si>
  <si>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</si>
  <si>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</si>
  <si>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</si>
  <si>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</si>
  <si>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</si>
  <si>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</si>
  <si>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</si>
  <si>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</si>
  <si>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</si>
  <si>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</si>
  <si>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</si>
  <si>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</si>
  <si>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</si>
  <si>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</si>
  <si>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</si>
  <si>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</si>
  <si>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</si>
  <si>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</si>
  <si>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</si>
  <si>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</si>
  <si>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</si>
  <si>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</si>
  <si>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</si>
  <si>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</si>
  <si>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</si>
  <si>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</si>
  <si>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</si>
  <si>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</si>
  <si>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</si>
  <si>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</si>
  <si>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</si>
  <si>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</si>
  <si>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</si>
  <si>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</si>
  <si>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</si>
  <si>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</si>
  <si>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</si>
  <si>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</si>
  <si>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</si>
  <si>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</si>
  <si>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</si>
  <si>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</si>
  <si>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</si>
  <si>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</si>
  <si>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</si>
  <si>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</si>
  <si>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</si>
  <si>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</si>
  <si>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</si>
  <si>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</si>
  <si>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</si>
  <si>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</si>
  <si>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</si>
  <si>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</si>
  <si>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</si>
  <si>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</si>
  <si>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</si>
  <si>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</si>
  <si>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</si>
  <si>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</si>
  <si>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</si>
  <si>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</si>
  <si>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</si>
  <si>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</si>
  <si>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</si>
  <si>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</si>
  <si>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</si>
  <si>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</si>
  <si>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</si>
  <si>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</si>
  <si>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</si>
  <si>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</si>
  <si>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</si>
  <si>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</si>
  <si>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</si>
  <si>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</si>
  <si>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</si>
  <si>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</si>
  <si>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</si>
  <si>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</si>
  <si>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</si>
  <si>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</si>
  <si>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</si>
  <si>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</si>
  <si>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</si>
  <si>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</si>
  <si>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</si>
  <si>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</si>
  <si>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</si>
  <si>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</si>
  <si>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</si>
  <si>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</si>
  <si>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</si>
  <si>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</si>
  <si>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</si>
  <si>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</si>
  <si>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</si>
  <si>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</si>
  <si>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</si>
  <si>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</si>
  <si>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</si>
  <si>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</si>
  <si>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</si>
  <si>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</si>
  <si>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</si>
  <si>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</si>
  <si>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</si>
  <si>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</si>
  <si>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</si>
  <si>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</si>
  <si>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</si>
  <si>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</si>
  <si>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</si>
  <si>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</si>
  <si>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</si>
  <si>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</si>
  <si>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</si>
  <si>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</si>
  <si>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</si>
  <si>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</si>
  <si>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</si>
  <si>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</si>
  <si>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</si>
  <si>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</si>
  <si>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</si>
  <si>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</si>
  <si>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</si>
  <si>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</si>
  <si>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</si>
  <si>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</si>
  <si>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</si>
  <si>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</si>
  <si>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</si>
  <si>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</si>
  <si>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</si>
  <si>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</si>
  <si>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</si>
  <si>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</si>
  <si>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</si>
  <si>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</si>
  <si>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</si>
  <si>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</si>
  <si>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</si>
  <si>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</si>
  <si>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</si>
  <si>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</si>
  <si>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</si>
  <si>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</si>
  <si>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</si>
  <si>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</si>
  <si>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</si>
  <si>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</si>
  <si>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</si>
  <si>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</si>
  <si>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</si>
  <si>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</si>
  <si>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</si>
  <si>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</si>
  <si>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</si>
  <si>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</si>
  <si>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</si>
  <si>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</si>
  <si>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</si>
  <si>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</si>
  <si>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</si>
  <si>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</si>
  <si>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</si>
  <si>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</si>
  <si>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</si>
  <si>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</si>
  <si>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</si>
  <si>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</si>
  <si>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</si>
  <si>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</si>
  <si>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</si>
  <si>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</si>
  <si>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</si>
  <si>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</si>
  <si>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</si>
  <si>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</si>
  <si>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</si>
  <si>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</si>
  <si>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</si>
  <si>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</si>
  <si>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</si>
  <si>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</si>
  <si>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</si>
  <si>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</si>
  <si>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</si>
  <si>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</si>
  <si>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</si>
  <si>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</si>
  <si>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</si>
  <si>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</si>
  <si>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</si>
  <si>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</si>
  <si>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</si>
  <si>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</si>
  <si>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</si>
  <si>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</si>
  <si>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</si>
  <si>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</si>
  <si>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</si>
  <si>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</si>
  <si>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</si>
  <si>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</si>
  <si>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</si>
  <si>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</si>
  <si>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</si>
  <si>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</si>
  <si>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</si>
  <si>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</si>
  <si>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</si>
  <si>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</si>
  <si>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</si>
  <si>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</si>
  <si>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</si>
  <si>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</si>
  <si>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</si>
  <si>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</si>
  <si>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</si>
  <si>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</si>
  <si>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</si>
  <si>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</si>
  <si>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</si>
  <si>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</si>
  <si>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</si>
  <si>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</si>
  <si>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</si>
  <si>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</si>
  <si>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</si>
  <si>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</si>
  <si>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</si>
  <si>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</si>
  <si>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</si>
  <si>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</si>
  <si>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</si>
  <si>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</si>
  <si>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</si>
  <si>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</si>
  <si>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</si>
  <si>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</si>
  <si>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</si>
  <si>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</si>
  <si>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</si>
  <si>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</si>
  <si>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</si>
  <si>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</si>
  <si>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</si>
  <si>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</si>
  <si>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</si>
  <si>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</si>
  <si>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</si>
  <si>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</si>
  <si>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</si>
  <si>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</si>
  <si>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</si>
  <si>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</si>
  <si>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</si>
  <si>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</si>
  <si>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</si>
  <si>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</si>
  <si>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</si>
  <si>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</si>
  <si>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</si>
  <si>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</si>
  <si>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</si>
  <si>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</si>
  <si>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</si>
  <si>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</si>
  <si>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</si>
  <si>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</si>
  <si>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</si>
  <si>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</si>
  <si>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</si>
  <si>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</si>
  <si>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</si>
  <si>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</si>
  <si>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</si>
  <si>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</si>
  <si>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</si>
  <si>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</si>
  <si>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</si>
  <si>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</si>
  <si>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</si>
  <si>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</si>
  <si>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</si>
  <si>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</si>
  <si>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</si>
  <si>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</si>
  <si>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</si>
  <si>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</si>
  <si>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</si>
  <si>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</si>
  <si>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</si>
  <si>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</si>
  <si>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</si>
  <si>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</si>
  <si>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</si>
  <si>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</si>
  <si>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</si>
  <si>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</si>
  <si>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</si>
  <si>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</si>
  <si>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</si>
  <si>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</si>
  <si>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</si>
  <si>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</si>
  <si>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</si>
  <si>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</si>
  <si>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</si>
  <si>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</si>
  <si>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</si>
  <si>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</si>
  <si>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</si>
  <si>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</si>
  <si>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</si>
  <si>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</si>
  <si>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</si>
  <si>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</si>
  <si>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</si>
  <si>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</si>
  <si>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</si>
  <si>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</si>
  <si>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</si>
  <si>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</si>
  <si>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</si>
  <si>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</si>
  <si>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</si>
  <si>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</si>
  <si>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</si>
  <si>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</si>
  <si>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</si>
  <si>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</si>
  <si>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</si>
  <si>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</si>
  <si>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</si>
  <si>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</si>
  <si>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</si>
  <si>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</si>
  <si>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</si>
  <si>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</si>
  <si>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</si>
  <si>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</si>
  <si>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</si>
  <si>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</si>
  <si>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</si>
  <si>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</si>
  <si>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</si>
  <si>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</si>
  <si>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</si>
  <si>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</si>
  <si>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</si>
  <si>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</si>
  <si>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</si>
  <si>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</si>
  <si>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</si>
  <si>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</si>
  <si>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</si>
  <si>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</si>
  <si>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</si>
  <si>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</si>
  <si>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</si>
  <si>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</si>
  <si>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</si>
  <si>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</si>
  <si>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</si>
  <si>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</si>
  <si>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</si>
  <si>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</si>
  <si>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</si>
  <si>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</si>
  <si>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</si>
  <si>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</si>
  <si>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</si>
  <si>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</si>
  <si>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</si>
  <si>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</si>
  <si>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</si>
  <si>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</si>
  <si>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</si>
  <si>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</si>
  <si>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</si>
  <si>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</si>
  <si>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</si>
  <si>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</si>
  <si>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</si>
  <si>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</si>
  <si>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</si>
  <si>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</si>
  <si>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</si>
  <si>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</si>
  <si>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</si>
  <si>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</si>
  <si>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</si>
  <si>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</si>
  <si>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</si>
  <si>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</si>
  <si>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</si>
  <si>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</si>
  <si>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</si>
  <si>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</si>
  <si>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</si>
  <si>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</si>
  <si>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</si>
  <si>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</si>
  <si>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</si>
  <si>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</si>
  <si>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</si>
  <si>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</si>
  <si>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</si>
  <si>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</si>
  <si>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</si>
  <si>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</si>
  <si>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</si>
  <si>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</si>
  <si>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</si>
  <si>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</si>
  <si>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</si>
  <si>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</si>
  <si>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</si>
  <si>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</si>
  <si>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</si>
  <si>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</si>
  <si>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</si>
  <si>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</si>
  <si>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</si>
  <si>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</si>
  <si>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</si>
  <si>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</si>
  <si>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</si>
  <si>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</si>
  <si>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</si>
  <si>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</si>
  <si>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</si>
  <si>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</si>
  <si>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</si>
  <si>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</si>
  <si>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</si>
  <si>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</si>
  <si>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</si>
  <si>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</si>
  <si>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</si>
  <si>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</si>
  <si>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</si>
  <si>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</si>
  <si>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</si>
  <si>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</si>
  <si>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</si>
  <si>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</si>
  <si>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</si>
  <si>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</si>
  <si>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</si>
  <si>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</si>
  <si>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</si>
  <si>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</si>
  <si>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</si>
  <si>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</si>
  <si>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</si>
  <si>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</si>
  <si>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</si>
  <si>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</si>
  <si>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</si>
  <si>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</si>
  <si>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</si>
  <si>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</si>
  <si>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</si>
  <si>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</si>
  <si>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</si>
  <si>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</si>
  <si>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</si>
  <si>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</si>
  <si>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</si>
  <si>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</si>
  <si>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</si>
  <si>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</si>
  <si>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</si>
  <si>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</si>
  <si>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</si>
  <si>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</si>
  <si>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</si>
  <si>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</si>
  <si>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</si>
  <si>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</si>
  <si>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</si>
  <si>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</si>
  <si>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</si>
  <si>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</si>
  <si>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</si>
  <si>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</si>
  <si>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</si>
  <si>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</si>
  <si>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</si>
  <si>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</si>
  <si>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</si>
  <si>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</si>
  <si>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</si>
  <si>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</si>
  <si>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</si>
  <si>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</si>
  <si>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</si>
  <si>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</si>
  <si>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</si>
  <si>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</si>
  <si>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</si>
  <si>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</si>
  <si>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</si>
  <si>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</si>
  <si>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</si>
  <si>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</si>
  <si>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</si>
  <si>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</si>
  <si>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</si>
  <si>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</si>
  <si>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</si>
  <si>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</si>
  <si>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</si>
  <si>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</si>
  <si>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</si>
  <si>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</si>
  <si>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</si>
  <si>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</si>
  <si>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</si>
  <si>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</si>
  <si>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</si>
  <si>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</si>
  <si>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</si>
  <si>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</si>
  <si>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</si>
  <si>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</si>
  <si>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</si>
  <si>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</si>
  <si>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</si>
  <si>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</si>
  <si>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</si>
  <si>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</si>
  <si>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</si>
  <si>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</si>
  <si>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</si>
  <si>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</si>
  <si>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</si>
  <si>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</si>
  <si>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</si>
  <si>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</si>
  <si>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</si>
  <si>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</si>
  <si>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</si>
  <si>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</si>
  <si>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</si>
  <si>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</si>
  <si>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</si>
  <si>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</si>
  <si>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</si>
  <si>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</si>
  <si>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</si>
  <si>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</si>
  <si>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</si>
  <si>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</si>
  <si>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</si>
  <si>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</si>
  <si>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</si>
  <si>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</si>
  <si>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</si>
  <si>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</si>
  <si>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</si>
  <si>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</si>
  <si>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</si>
  <si>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</si>
  <si>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</si>
  <si>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</si>
  <si>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</si>
  <si>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</si>
  <si>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</si>
  <si>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</si>
  <si>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</si>
  <si>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</si>
  <si>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</si>
  <si>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</si>
  <si>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</si>
  <si>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</si>
  <si>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</si>
  <si>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</si>
  <si>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</si>
  <si>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</si>
  <si>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</si>
  <si>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</si>
  <si>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</si>
  <si>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</si>
  <si>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</si>
  <si>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</si>
  <si>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</si>
  <si>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</si>
  <si>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</si>
  <si>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</si>
  <si>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</si>
  <si>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</si>
  <si>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</si>
  <si>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</si>
  <si>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</si>
  <si>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</si>
  <si>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</si>
  <si>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</si>
  <si>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</si>
  <si>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</si>
  <si>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</si>
  <si>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</si>
  <si>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</si>
  <si>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</si>
  <si>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</si>
  <si>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</si>
  <si>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</si>
  <si>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</si>
  <si>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</si>
  <si>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</si>
  <si>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</si>
  <si>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</si>
  <si>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</si>
  <si>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</si>
  <si>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</si>
  <si>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</si>
  <si>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</si>
  <si>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</si>
  <si>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</si>
  <si>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</si>
  <si>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</si>
  <si>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</si>
  <si>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</si>
  <si>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</si>
  <si>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</si>
  <si>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</si>
  <si>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</si>
  <si>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</si>
  <si>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</si>
  <si>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</si>
  <si>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</si>
  <si>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</si>
  <si>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</si>
  <si>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</si>
  <si>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</si>
  <si>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</si>
  <si>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</si>
  <si>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</si>
  <si>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</si>
  <si>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</si>
  <si>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</si>
  <si>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</si>
  <si>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</si>
  <si>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</si>
  <si>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</si>
  <si>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</si>
  <si>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</si>
  <si>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</si>
  <si>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</si>
  <si>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</si>
  <si>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</si>
  <si>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</si>
  <si>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</si>
  <si>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</si>
  <si>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</si>
  <si>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</si>
  <si>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</si>
  <si>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</si>
  <si>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</si>
  <si>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</si>
  <si>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</si>
  <si>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</si>
  <si>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</si>
  <si>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</si>
  <si>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</si>
  <si>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</si>
  <si>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</si>
  <si>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</si>
  <si>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</si>
  <si>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</si>
  <si>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</si>
  <si>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</si>
  <si>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</si>
  <si>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</si>
  <si>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</si>
  <si>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</si>
  <si>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</si>
  <si>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</si>
  <si>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</si>
  <si>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</si>
  <si>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</si>
  <si>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</si>
  <si>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</si>
  <si>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</si>
  <si>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</si>
  <si>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</si>
  <si>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</si>
  <si>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</si>
  <si>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</si>
  <si>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</si>
  <si>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</si>
  <si>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</si>
  <si>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</si>
  <si>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</si>
  <si>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</si>
  <si>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</si>
  <si>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</si>
  <si>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</si>
  <si>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</si>
  <si>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</si>
  <si>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</si>
  <si>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</si>
  <si>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</si>
  <si>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</si>
  <si>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</si>
  <si>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</si>
  <si>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</si>
  <si>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</si>
  <si>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</si>
  <si>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</si>
  <si>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</si>
  <si>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</si>
  <si>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</si>
  <si>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</si>
  <si>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</si>
  <si>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</si>
  <si>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</si>
  <si>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</si>
  <si>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</si>
  <si>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</si>
  <si>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</si>
  <si>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</si>
  <si>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</si>
  <si>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</si>
  <si>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</si>
  <si>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</si>
  <si>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</si>
  <si>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</si>
  <si>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</si>
  <si>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</si>
  <si>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</si>
  <si>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</si>
  <si>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</si>
  <si>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</si>
  <si>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</si>
  <si>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</si>
  <si>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</si>
  <si>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</si>
  <si>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</si>
  <si>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</si>
  <si>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</si>
  <si>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</si>
  <si>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</si>
  <si>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</si>
  <si>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</si>
  <si>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</si>
  <si>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</si>
  <si>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</si>
  <si>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</si>
  <si>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</si>
  <si>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</si>
  <si>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</si>
  <si>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</si>
  <si>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</si>
  <si>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</si>
  <si>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</si>
  <si>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</si>
  <si>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</si>
  <si>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</si>
  <si>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</si>
  <si>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</si>
  <si>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</si>
  <si>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</si>
  <si>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</si>
  <si>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</si>
  <si>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</si>
  <si>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</si>
  <si>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</si>
  <si>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</si>
  <si>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</si>
  <si>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</si>
  <si>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</si>
  <si>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</si>
  <si>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</si>
  <si>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</si>
  <si>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</si>
  <si>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</si>
  <si>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</si>
  <si>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</si>
  <si>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</si>
  <si>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</si>
  <si>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</si>
  <si>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</si>
  <si>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</si>
  <si>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</si>
  <si>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</si>
  <si>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</si>
  <si>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</si>
  <si>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</si>
  <si>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</si>
  <si>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</si>
  <si>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</si>
  <si>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</si>
  <si>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</si>
  <si>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</si>
  <si>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</si>
  <si>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</si>
  <si>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</si>
  <si>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</si>
  <si>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</si>
  <si>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</si>
  <si>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</si>
  <si>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</si>
  <si>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</si>
  <si>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</si>
  <si>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</si>
  <si>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</si>
  <si>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</si>
  <si>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</si>
  <si>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</si>
  <si>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</si>
  <si>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</si>
  <si>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</si>
  <si>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</si>
  <si>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</si>
  <si>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</si>
  <si>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</si>
  <si>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</si>
  <si>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</si>
  <si>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</si>
  <si>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</si>
  <si>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</si>
  <si>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</si>
  <si>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</si>
  <si>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</si>
  <si>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</si>
  <si>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</si>
  <si>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</si>
  <si>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</si>
  <si>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</si>
  <si>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</si>
  <si>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</si>
  <si>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</si>
  <si>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</si>
  <si>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</si>
  <si>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</si>
  <si>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</si>
  <si>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</si>
  <si>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</si>
  <si>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</si>
  <si>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</si>
  <si>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</si>
  <si>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</si>
  <si>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</si>
  <si>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</si>
  <si>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</si>
  <si>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</si>
  <si>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</si>
  <si>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</si>
  <si>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</si>
  <si>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</si>
  <si>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</si>
  <si>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</si>
  <si>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</si>
  <si>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</si>
  <si>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</si>
  <si>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</si>
  <si>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</si>
  <si>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</si>
  <si>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</si>
  <si>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</si>
  <si>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</si>
  <si>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</si>
  <si>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</si>
  <si>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</si>
  <si>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</si>
  <si>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</si>
  <si>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</si>
  <si>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</si>
  <si>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</si>
  <si>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</si>
  <si>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</si>
  <si>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</si>
  <si>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</si>
  <si>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</si>
  <si>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</si>
  <si>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</si>
  <si>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</si>
  <si>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</si>
  <si>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</si>
  <si>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</si>
  <si>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</si>
  <si>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</si>
  <si>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</si>
  <si>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</si>
  <si>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</si>
  <si>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</si>
  <si>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</si>
  <si>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</si>
  <si>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</si>
  <si>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</si>
  <si>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</si>
  <si>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</si>
  <si>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</si>
  <si>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</si>
  <si>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</si>
  <si>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</si>
  <si>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</si>
  <si>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</si>
  <si>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</si>
  <si>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</si>
  <si>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</si>
  <si>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</si>
  <si>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</si>
  <si>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</si>
  <si>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</si>
  <si>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</si>
  <si>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</si>
  <si>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</si>
  <si>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</si>
  <si>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</si>
  <si>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</si>
  <si>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</si>
  <si>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</si>
  <si>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</si>
  <si>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</si>
  <si>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</si>
  <si>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</si>
  <si>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</si>
  <si>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</si>
  <si>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</si>
  <si>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</si>
  <si>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</si>
  <si>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</si>
  <si>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</si>
  <si>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</si>
  <si>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</si>
  <si>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</si>
  <si>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Subcategory</t>
  </si>
  <si>
    <t>Count of Category</t>
  </si>
  <si>
    <t>Date created conversion</t>
  </si>
  <si>
    <t>Date ended conversion</t>
  </si>
  <si>
    <t>1/1/2012</t>
  </si>
  <si>
    <t>1/1/2013</t>
  </si>
  <si>
    <t>1/1/2015</t>
  </si>
  <si>
    <t>1/1/2016</t>
  </si>
  <si>
    <t>1/1/2017</t>
  </si>
  <si>
    <t>1/10/2012</t>
  </si>
  <si>
    <t>1/10/2014</t>
  </si>
  <si>
    <t>1/10/2015</t>
  </si>
  <si>
    <t>1/10/2016</t>
  </si>
  <si>
    <t>1/10/2017</t>
  </si>
  <si>
    <t>1/11/2015</t>
  </si>
  <si>
    <t>1/11/2016</t>
  </si>
  <si>
    <t>1/11/2017</t>
  </si>
  <si>
    <t>1/12/2011</t>
  </si>
  <si>
    <t>1/12/2012</t>
  </si>
  <si>
    <t>1/12/2015</t>
  </si>
  <si>
    <t>1/12/2016</t>
  </si>
  <si>
    <t>1/12/2017</t>
  </si>
  <si>
    <t>1/13/2012</t>
  </si>
  <si>
    <t>1/13/2014</t>
  </si>
  <si>
    <t>1/13/2015</t>
  </si>
  <si>
    <t>1/13/2016</t>
  </si>
  <si>
    <t>1/13/2017</t>
  </si>
  <si>
    <t>1/14/2010</t>
  </si>
  <si>
    <t>1/14/2011</t>
  </si>
  <si>
    <t>1/14/2013</t>
  </si>
  <si>
    <t>1/14/2015</t>
  </si>
  <si>
    <t>1/14/2016</t>
  </si>
  <si>
    <t>1/15/2012</t>
  </si>
  <si>
    <t>1/15/2013</t>
  </si>
  <si>
    <t>1/15/2014</t>
  </si>
  <si>
    <t>1/15/2015</t>
  </si>
  <si>
    <t>1/15/2016</t>
  </si>
  <si>
    <t>1/15/2017</t>
  </si>
  <si>
    <t>1/16/2010</t>
  </si>
  <si>
    <t>1/16/2012</t>
  </si>
  <si>
    <t>1/16/2013</t>
  </si>
  <si>
    <t>1/16/2014</t>
  </si>
  <si>
    <t>1/16/2015</t>
  </si>
  <si>
    <t>1/16/2017</t>
  </si>
  <si>
    <t>1/17/2012</t>
  </si>
  <si>
    <t>1/17/2013</t>
  </si>
  <si>
    <t>1/17/2014</t>
  </si>
  <si>
    <t>1/17/2015</t>
  </si>
  <si>
    <t>1/17/2017</t>
  </si>
  <si>
    <t>1/18/2012</t>
  </si>
  <si>
    <t>1/18/2014</t>
  </si>
  <si>
    <t>1/18/2015</t>
  </si>
  <si>
    <t>1/18/2016</t>
  </si>
  <si>
    <t>1/18/2017</t>
  </si>
  <si>
    <t>1/19/2012</t>
  </si>
  <si>
    <t>1/19/2015</t>
  </si>
  <si>
    <t>1/19/2016</t>
  </si>
  <si>
    <t>1/19/2017</t>
  </si>
  <si>
    <t>1/2/2013</t>
  </si>
  <si>
    <t>1/2/2014</t>
  </si>
  <si>
    <t>1/2/2015</t>
  </si>
  <si>
    <t>1/2/2016</t>
  </si>
  <si>
    <t>1/2/2017</t>
  </si>
  <si>
    <t>1/20/2010</t>
  </si>
  <si>
    <t>1/20/2011</t>
  </si>
  <si>
    <t>1/20/2015</t>
  </si>
  <si>
    <t>1/20/2016</t>
  </si>
  <si>
    <t>1/20/2017</t>
  </si>
  <si>
    <t>1/21/2011</t>
  </si>
  <si>
    <t>1/21/2014</t>
  </si>
  <si>
    <t>1/21/2015</t>
  </si>
  <si>
    <t>1/21/2016</t>
  </si>
  <si>
    <t>1/21/2017</t>
  </si>
  <si>
    <t>1/22/2014</t>
  </si>
  <si>
    <t>1/22/2015</t>
  </si>
  <si>
    <t>1/22/2016</t>
  </si>
  <si>
    <t>1/22/2017</t>
  </si>
  <si>
    <t>1/23/2014</t>
  </si>
  <si>
    <t>1/23/2015</t>
  </si>
  <si>
    <t>1/23/2017</t>
  </si>
  <si>
    <t>1/24/2011</t>
  </si>
  <si>
    <t>1/24/2013</t>
  </si>
  <si>
    <t>1/24/2014</t>
  </si>
  <si>
    <t>1/24/2015</t>
  </si>
  <si>
    <t>1/24/2016</t>
  </si>
  <si>
    <t>1/24/2017</t>
  </si>
  <si>
    <t>1/25/2011</t>
  </si>
  <si>
    <t>1/25/2012</t>
  </si>
  <si>
    <t>1/25/2013</t>
  </si>
  <si>
    <t>1/25/2014</t>
  </si>
  <si>
    <t>1/25/2015</t>
  </si>
  <si>
    <t>1/25/2016</t>
  </si>
  <si>
    <t>1/25/2017</t>
  </si>
  <si>
    <t>1/26/2010</t>
  </si>
  <si>
    <t>1/26/2011</t>
  </si>
  <si>
    <t>1/26/2012</t>
  </si>
  <si>
    <t>1/26/2015</t>
  </si>
  <si>
    <t>1/26/2016</t>
  </si>
  <si>
    <t>1/26/2017</t>
  </si>
  <si>
    <t>1/27/2013</t>
  </si>
  <si>
    <t>1/27/2014</t>
  </si>
  <si>
    <t>1/27/2015</t>
  </si>
  <si>
    <t>1/27/2016</t>
  </si>
  <si>
    <t>1/27/2017</t>
  </si>
  <si>
    <t>1/28/2012</t>
  </si>
  <si>
    <t>1/28/2013</t>
  </si>
  <si>
    <t>1/28/2014</t>
  </si>
  <si>
    <t>1/28/2015</t>
  </si>
  <si>
    <t>1/28/2016</t>
  </si>
  <si>
    <t>1/28/2017</t>
  </si>
  <si>
    <t>1/29/2012</t>
  </si>
  <si>
    <t>1/29/2013</t>
  </si>
  <si>
    <t>1/29/2014</t>
  </si>
  <si>
    <t>1/29/2015</t>
  </si>
  <si>
    <t>1/29/2016</t>
  </si>
  <si>
    <t>1/3/2012</t>
  </si>
  <si>
    <t>1/3/2014</t>
  </si>
  <si>
    <t>1/3/2015</t>
  </si>
  <si>
    <t>1/3/2016</t>
  </si>
  <si>
    <t>1/3/2017</t>
  </si>
  <si>
    <t>1/30/2012</t>
  </si>
  <si>
    <t>1/30/2013</t>
  </si>
  <si>
    <t>1/30/2015</t>
  </si>
  <si>
    <t>1/30/2016</t>
  </si>
  <si>
    <t>1/31/2012</t>
  </si>
  <si>
    <t>1/31/2013</t>
  </si>
  <si>
    <t>1/31/2016</t>
  </si>
  <si>
    <t>1/31/2017</t>
  </si>
  <si>
    <t>1/4/2014</t>
  </si>
  <si>
    <t>1/4/2016</t>
  </si>
  <si>
    <t>1/5/2015</t>
  </si>
  <si>
    <t>1/5/2016</t>
  </si>
  <si>
    <t>1/5/2017</t>
  </si>
  <si>
    <t>1/6/2014</t>
  </si>
  <si>
    <t>1/6/2015</t>
  </si>
  <si>
    <t>1/6/2016</t>
  </si>
  <si>
    <t>1/6/2017</t>
  </si>
  <si>
    <t>1/7/2013</t>
  </si>
  <si>
    <t>1/7/2014</t>
  </si>
  <si>
    <t>1/7/2015</t>
  </si>
  <si>
    <t>1/7/2016</t>
  </si>
  <si>
    <t>1/7/2017</t>
  </si>
  <si>
    <t>1/8/2013</t>
  </si>
  <si>
    <t>1/8/2014</t>
  </si>
  <si>
    <t>1/8/2015</t>
  </si>
  <si>
    <t>1/8/2016</t>
  </si>
  <si>
    <t>1/9/2014</t>
  </si>
  <si>
    <t>1/9/2015</t>
  </si>
  <si>
    <t>1/9/2016</t>
  </si>
  <si>
    <t>1/9/2017</t>
  </si>
  <si>
    <t>10/1/2009</t>
  </si>
  <si>
    <t>10/1/2012</t>
  </si>
  <si>
    <t>10/1/2013</t>
  </si>
  <si>
    <t>10/1/2014</t>
  </si>
  <si>
    <t>10/1/2015</t>
  </si>
  <si>
    <t>10/1/2016</t>
  </si>
  <si>
    <t>10/10/2012</t>
  </si>
  <si>
    <t>10/10/2013</t>
  </si>
  <si>
    <t>10/10/2014</t>
  </si>
  <si>
    <t>10/10/2016</t>
  </si>
  <si>
    <t>10/11/2012</t>
  </si>
  <si>
    <t>10/11/2014</t>
  </si>
  <si>
    <t>10/11/2016</t>
  </si>
  <si>
    <t>10/12/2010</t>
  </si>
  <si>
    <t>10/12/2012</t>
  </si>
  <si>
    <t>10/12/2013</t>
  </si>
  <si>
    <t>10/12/2014</t>
  </si>
  <si>
    <t>10/12/2015</t>
  </si>
  <si>
    <t>10/12/2016</t>
  </si>
  <si>
    <t>10/13/2011</t>
  </si>
  <si>
    <t>10/13/2014</t>
  </si>
  <si>
    <t>10/13/2015</t>
  </si>
  <si>
    <t>10/13/2016</t>
  </si>
  <si>
    <t>10/14/2010</t>
  </si>
  <si>
    <t>10/14/2013</t>
  </si>
  <si>
    <t>10/14/2014</t>
  </si>
  <si>
    <t>10/14/2015</t>
  </si>
  <si>
    <t>10/14/2016</t>
  </si>
  <si>
    <t>10/15/2012</t>
  </si>
  <si>
    <t>10/15/2013</t>
  </si>
  <si>
    <t>10/15/2014</t>
  </si>
  <si>
    <t>10/15/2015</t>
  </si>
  <si>
    <t>10/15/2016</t>
  </si>
  <si>
    <t>10/16/2009</t>
  </si>
  <si>
    <t>10/16/2011</t>
  </si>
  <si>
    <t>10/16/2012</t>
  </si>
  <si>
    <t>10/16/2013</t>
  </si>
  <si>
    <t>10/16/2014</t>
  </si>
  <si>
    <t>10/16/2015</t>
  </si>
  <si>
    <t>10/17/2011</t>
  </si>
  <si>
    <t>10/17/2014</t>
  </si>
  <si>
    <t>10/17/2015</t>
  </si>
  <si>
    <t>10/17/2016</t>
  </si>
  <si>
    <t>10/18/2010</t>
  </si>
  <si>
    <t>10/18/2012</t>
  </si>
  <si>
    <t>10/18/2014</t>
  </si>
  <si>
    <t>10/18/2015</t>
  </si>
  <si>
    <t>10/18/2016</t>
  </si>
  <si>
    <t>10/19/2014</t>
  </si>
  <si>
    <t>10/19/2015</t>
  </si>
  <si>
    <t>10/19/2016</t>
  </si>
  <si>
    <t>10/2/2011</t>
  </si>
  <si>
    <t>10/2/2012</t>
  </si>
  <si>
    <t>10/2/2013</t>
  </si>
  <si>
    <t>10/2/2014</t>
  </si>
  <si>
    <t>10/2/2015</t>
  </si>
  <si>
    <t>10/2/2016</t>
  </si>
  <si>
    <t>10/20/2014</t>
  </si>
  <si>
    <t>10/20/2015</t>
  </si>
  <si>
    <t>10/20/2016</t>
  </si>
  <si>
    <t>10/21/2011</t>
  </si>
  <si>
    <t>10/21/2014</t>
  </si>
  <si>
    <t>10/21/2015</t>
  </si>
  <si>
    <t>10/21/2016</t>
  </si>
  <si>
    <t>10/22/2012</t>
  </si>
  <si>
    <t>10/22/2013</t>
  </si>
  <si>
    <t>10/22/2014</t>
  </si>
  <si>
    <t>10/22/2015</t>
  </si>
  <si>
    <t>10/22/2016</t>
  </si>
  <si>
    <t>10/23/2012</t>
  </si>
  <si>
    <t>10/23/2013</t>
  </si>
  <si>
    <t>10/23/2014</t>
  </si>
  <si>
    <t>10/23/2015</t>
  </si>
  <si>
    <t>10/23/2016</t>
  </si>
  <si>
    <t>10/24/2011</t>
  </si>
  <si>
    <t>10/24/2013</t>
  </si>
  <si>
    <t>10/24/2014</t>
  </si>
  <si>
    <t>10/24/2016</t>
  </si>
  <si>
    <t>10/25/2012</t>
  </si>
  <si>
    <t>10/25/2013</t>
  </si>
  <si>
    <t>10/25/2014</t>
  </si>
  <si>
    <t>10/25/2015</t>
  </si>
  <si>
    <t>10/25/2016</t>
  </si>
  <si>
    <t>10/26/2014</t>
  </si>
  <si>
    <t>10/26/2015</t>
  </si>
  <si>
    <t>10/26/2016</t>
  </si>
  <si>
    <t>10/27/2010</t>
  </si>
  <si>
    <t>10/27/2014</t>
  </si>
  <si>
    <t>10/27/2015</t>
  </si>
  <si>
    <t>10/27/2016</t>
  </si>
  <si>
    <t>10/28/2011</t>
  </si>
  <si>
    <t>10/28/2013</t>
  </si>
  <si>
    <t>10/28/2014</t>
  </si>
  <si>
    <t>10/28/2015</t>
  </si>
  <si>
    <t>10/29/2010</t>
  </si>
  <si>
    <t>10/29/2012</t>
  </si>
  <si>
    <t>10/29/2013</t>
  </si>
  <si>
    <t>10/29/2014</t>
  </si>
  <si>
    <t>10/29/2015</t>
  </si>
  <si>
    <t>10/29/2016</t>
  </si>
  <si>
    <t>10/3/2013</t>
  </si>
  <si>
    <t>10/3/2014</t>
  </si>
  <si>
    <t>10/3/2015</t>
  </si>
  <si>
    <t>10/3/2016</t>
  </si>
  <si>
    <t>10/30/2011</t>
  </si>
  <si>
    <t>10/30/2012</t>
  </si>
  <si>
    <t>10/30/2013</t>
  </si>
  <si>
    <t>10/30/2014</t>
  </si>
  <si>
    <t>10/30/2015</t>
  </si>
  <si>
    <t>10/30/2016</t>
  </si>
  <si>
    <t>10/31/2011</t>
  </si>
  <si>
    <t>10/31/2012</t>
  </si>
  <si>
    <t>10/31/2013</t>
  </si>
  <si>
    <t>10/31/2014</t>
  </si>
  <si>
    <t>10/31/2015</t>
  </si>
  <si>
    <t>10/31/2016</t>
  </si>
  <si>
    <t>10/4/2011</t>
  </si>
  <si>
    <t>10/4/2012</t>
  </si>
  <si>
    <t>10/4/2013</t>
  </si>
  <si>
    <t>10/4/2014</t>
  </si>
  <si>
    <t>10/4/2015</t>
  </si>
  <si>
    <t>10/4/2016</t>
  </si>
  <si>
    <t>10/5/2010</t>
  </si>
  <si>
    <t>10/5/2014</t>
  </si>
  <si>
    <t>10/5/2015</t>
  </si>
  <si>
    <t>10/5/2016</t>
  </si>
  <si>
    <t>10/6/2014</t>
  </si>
  <si>
    <t>10/6/2015</t>
  </si>
  <si>
    <t>10/6/2016</t>
  </si>
  <si>
    <t>10/7/2010</t>
  </si>
  <si>
    <t>10/7/2013</t>
  </si>
  <si>
    <t>10/7/2014</t>
  </si>
  <si>
    <t>10/7/2015</t>
  </si>
  <si>
    <t>10/7/2016</t>
  </si>
  <si>
    <t>10/8/2013</t>
  </si>
  <si>
    <t>10/8/2014</t>
  </si>
  <si>
    <t>10/8/2015</t>
  </si>
  <si>
    <t>10/8/2016</t>
  </si>
  <si>
    <t>10/9/2013</t>
  </si>
  <si>
    <t>10/9/2014</t>
  </si>
  <si>
    <t>10/9/2015</t>
  </si>
  <si>
    <t>10/9/2016</t>
  </si>
  <si>
    <t>11/1/2012</t>
  </si>
  <si>
    <t>11/1/2013</t>
  </si>
  <si>
    <t>11/1/2014</t>
  </si>
  <si>
    <t>11/1/2015</t>
  </si>
  <si>
    <t>11/1/2016</t>
  </si>
  <si>
    <t>11/10/2009</t>
  </si>
  <si>
    <t>11/10/2012</t>
  </si>
  <si>
    <t>11/10/2014</t>
  </si>
  <si>
    <t>11/10/2015</t>
  </si>
  <si>
    <t>11/11/2011</t>
  </si>
  <si>
    <t>11/11/2013</t>
  </si>
  <si>
    <t>11/11/2014</t>
  </si>
  <si>
    <t>11/11/2015</t>
  </si>
  <si>
    <t>11/11/2016</t>
  </si>
  <si>
    <t>11/12/2012</t>
  </si>
  <si>
    <t>11/12/2013</t>
  </si>
  <si>
    <t>11/12/2014</t>
  </si>
  <si>
    <t>11/12/2015</t>
  </si>
  <si>
    <t>11/13/2011</t>
  </si>
  <si>
    <t>11/13/2012</t>
  </si>
  <si>
    <t>11/13/2013</t>
  </si>
  <si>
    <t>11/13/2014</t>
  </si>
  <si>
    <t>11/13/2015</t>
  </si>
  <si>
    <t>11/13/2016</t>
  </si>
  <si>
    <t>11/14/2011</t>
  </si>
  <si>
    <t>11/14/2012</t>
  </si>
  <si>
    <t>11/14/2013</t>
  </si>
  <si>
    <t>11/14/2014</t>
  </si>
  <si>
    <t>11/14/2015</t>
  </si>
  <si>
    <t>11/14/2016</t>
  </si>
  <si>
    <t>11/15/2011</t>
  </si>
  <si>
    <t>11/15/2012</t>
  </si>
  <si>
    <t>11/15/2013</t>
  </si>
  <si>
    <t>11/15/2014</t>
  </si>
  <si>
    <t>11/15/2015</t>
  </si>
  <si>
    <t>11/15/2016</t>
  </si>
  <si>
    <t>11/16/2014</t>
  </si>
  <si>
    <t>11/16/2015</t>
  </si>
  <si>
    <t>11/16/2016</t>
  </si>
  <si>
    <t>11/17/2011</t>
  </si>
  <si>
    <t>11/17/2012</t>
  </si>
  <si>
    <t>11/17/2014</t>
  </si>
  <si>
    <t>11/17/2015</t>
  </si>
  <si>
    <t>11/17/2016</t>
  </si>
  <si>
    <t>11/18/2011</t>
  </si>
  <si>
    <t>11/18/2013</t>
  </si>
  <si>
    <t>11/18/2014</t>
  </si>
  <si>
    <t>11/18/2015</t>
  </si>
  <si>
    <t>11/18/2016</t>
  </si>
  <si>
    <t>11/19/2013</t>
  </si>
  <si>
    <t>11/19/2014</t>
  </si>
  <si>
    <t>11/19/2015</t>
  </si>
  <si>
    <t>11/19/2016</t>
  </si>
  <si>
    <t>11/2/2011</t>
  </si>
  <si>
    <t>11/2/2014</t>
  </si>
  <si>
    <t>11/2/2015</t>
  </si>
  <si>
    <t>11/2/2016</t>
  </si>
  <si>
    <t>11/20/2010</t>
  </si>
  <si>
    <t>11/20/2012</t>
  </si>
  <si>
    <t>11/20/2013</t>
  </si>
  <si>
    <t>11/20/2014</t>
  </si>
  <si>
    <t>11/20/2015</t>
  </si>
  <si>
    <t>11/20/2016</t>
  </si>
  <si>
    <t>11/21/2011</t>
  </si>
  <si>
    <t>11/21/2012</t>
  </si>
  <si>
    <t>11/21/2013</t>
  </si>
  <si>
    <t>11/21/2014</t>
  </si>
  <si>
    <t>11/21/2015</t>
  </si>
  <si>
    <t>11/21/2016</t>
  </si>
  <si>
    <t>11/22/2010</t>
  </si>
  <si>
    <t>11/22/2011</t>
  </si>
  <si>
    <t>11/22/2013</t>
  </si>
  <si>
    <t>11/22/2014</t>
  </si>
  <si>
    <t>11/22/2016</t>
  </si>
  <si>
    <t>11/23/2010</t>
  </si>
  <si>
    <t>11/23/2011</t>
  </si>
  <si>
    <t>11/23/2015</t>
  </si>
  <si>
    <t>11/23/2016</t>
  </si>
  <si>
    <t>11/24/2014</t>
  </si>
  <si>
    <t>11/24/2015</t>
  </si>
  <si>
    <t>11/25/2010</t>
  </si>
  <si>
    <t>11/25/2013</t>
  </si>
  <si>
    <t>11/25/2014</t>
  </si>
  <si>
    <t>11/25/2015</t>
  </si>
  <si>
    <t>11/26/2012</t>
  </si>
  <si>
    <t>11/26/2013</t>
  </si>
  <si>
    <t>11/26/2014</t>
  </si>
  <si>
    <t>11/26/2015</t>
  </si>
  <si>
    <t>11/26/2016</t>
  </si>
  <si>
    <t>11/27/2013</t>
  </si>
  <si>
    <t>11/27/2014</t>
  </si>
  <si>
    <t>11/27/2016</t>
  </si>
  <si>
    <t>11/28/2011</t>
  </si>
  <si>
    <t>11/28/2014</t>
  </si>
  <si>
    <t>11/28/2015</t>
  </si>
  <si>
    <t>11/28/2016</t>
  </si>
  <si>
    <t>11/29/2012</t>
  </si>
  <si>
    <t>11/29/2013</t>
  </si>
  <si>
    <t>11/29/2015</t>
  </si>
  <si>
    <t>11/29/2016</t>
  </si>
  <si>
    <t>11/3/2014</t>
  </si>
  <si>
    <t>11/3/2015</t>
  </si>
  <si>
    <t>11/3/2016</t>
  </si>
  <si>
    <t>11/30/2011</t>
  </si>
  <si>
    <t>11/30/2012</t>
  </si>
  <si>
    <t>11/30/2014</t>
  </si>
  <si>
    <t>11/30/2015</t>
  </si>
  <si>
    <t>11/30/2016</t>
  </si>
  <si>
    <t>11/4/2013</t>
  </si>
  <si>
    <t>11/4/2014</t>
  </si>
  <si>
    <t>11/4/2015</t>
  </si>
  <si>
    <t>11/4/2016</t>
  </si>
  <si>
    <t>11/5/2009</t>
  </si>
  <si>
    <t>11/5/2010</t>
  </si>
  <si>
    <t>11/5/2011</t>
  </si>
  <si>
    <t>11/5/2012</t>
  </si>
  <si>
    <t>11/5/2014</t>
  </si>
  <si>
    <t>11/5/2015</t>
  </si>
  <si>
    <t>11/5/2016</t>
  </si>
  <si>
    <t>11/6/2009</t>
  </si>
  <si>
    <t>11/6/2014</t>
  </si>
  <si>
    <t>11/6/2016</t>
  </si>
  <si>
    <t>11/7/2011</t>
  </si>
  <si>
    <t>11/7/2012</t>
  </si>
  <si>
    <t>11/7/2014</t>
  </si>
  <si>
    <t>11/7/2015</t>
  </si>
  <si>
    <t>11/7/2016</t>
  </si>
  <si>
    <t>11/8/2011</t>
  </si>
  <si>
    <t>11/8/2013</t>
  </si>
  <si>
    <t>11/8/2014</t>
  </si>
  <si>
    <t>11/8/2016</t>
  </si>
  <si>
    <t>11/9/2012</t>
  </si>
  <si>
    <t>11/9/2014</t>
  </si>
  <si>
    <t>11/9/2015</t>
  </si>
  <si>
    <t>11/9/2016</t>
  </si>
  <si>
    <t>12/1/2010</t>
  </si>
  <si>
    <t>12/1/2011</t>
  </si>
  <si>
    <t>12/1/2014</t>
  </si>
  <si>
    <t>12/1/2015</t>
  </si>
  <si>
    <t>12/1/2016</t>
  </si>
  <si>
    <t>12/10/2014</t>
  </si>
  <si>
    <t>12/10/2015</t>
  </si>
  <si>
    <t>12/10/2016</t>
  </si>
  <si>
    <t>12/11/2013</t>
  </si>
  <si>
    <t>12/11/2014</t>
  </si>
  <si>
    <t>12/11/2015</t>
  </si>
  <si>
    <t>12/11/2016</t>
  </si>
  <si>
    <t>12/12/2012</t>
  </si>
  <si>
    <t>12/12/2013</t>
  </si>
  <si>
    <t>12/12/2014</t>
  </si>
  <si>
    <t>12/12/2016</t>
  </si>
  <si>
    <t>12/13/2015</t>
  </si>
  <si>
    <t>12/14/2010</t>
  </si>
  <si>
    <t>12/14/2011</t>
  </si>
  <si>
    <t>12/14/2012</t>
  </si>
  <si>
    <t>12/14/2014</t>
  </si>
  <si>
    <t>12/14/2015</t>
  </si>
  <si>
    <t>12/14/2016</t>
  </si>
  <si>
    <t>12/15/2014</t>
  </si>
  <si>
    <t>12/15/2015</t>
  </si>
  <si>
    <t>12/15/2016</t>
  </si>
  <si>
    <t>12/16/2011</t>
  </si>
  <si>
    <t>12/16/2014</t>
  </si>
  <si>
    <t>12/16/2016</t>
  </si>
  <si>
    <t>12/17/2011</t>
  </si>
  <si>
    <t>12/17/2014</t>
  </si>
  <si>
    <t>12/17/2016</t>
  </si>
  <si>
    <t>12/18/2011</t>
  </si>
  <si>
    <t>12/18/2012</t>
  </si>
  <si>
    <t>12/18/2013</t>
  </si>
  <si>
    <t>12/18/2014</t>
  </si>
  <si>
    <t>12/18/2015</t>
  </si>
  <si>
    <t>12/18/2016</t>
  </si>
  <si>
    <t>12/19/2010</t>
  </si>
  <si>
    <t>12/19/2011</t>
  </si>
  <si>
    <t>12/19/2014</t>
  </si>
  <si>
    <t>12/19/2016</t>
  </si>
  <si>
    <t>12/2/2011</t>
  </si>
  <si>
    <t>12/2/2013</t>
  </si>
  <si>
    <t>12/2/2014</t>
  </si>
  <si>
    <t>12/2/2015</t>
  </si>
  <si>
    <t>12/2/2016</t>
  </si>
  <si>
    <t>12/20/2011</t>
  </si>
  <si>
    <t>12/20/2013</t>
  </si>
  <si>
    <t>12/20/2014</t>
  </si>
  <si>
    <t>12/20/2015</t>
  </si>
  <si>
    <t>12/20/2016</t>
  </si>
  <si>
    <t>12/21/2012</t>
  </si>
  <si>
    <t>12/21/2014</t>
  </si>
  <si>
    <t>12/21/2015</t>
  </si>
  <si>
    <t>12/21/2016</t>
  </si>
  <si>
    <t>12/22/2014</t>
  </si>
  <si>
    <t>12/22/2015</t>
  </si>
  <si>
    <t>12/22/2016</t>
  </si>
  <si>
    <t>12/23/2010</t>
  </si>
  <si>
    <t>12/23/2013</t>
  </si>
  <si>
    <t>12/23/2014</t>
  </si>
  <si>
    <t>12/23/2015</t>
  </si>
  <si>
    <t>12/24/2014</t>
  </si>
  <si>
    <t>12/24/2015</t>
  </si>
  <si>
    <t>12/24/2016</t>
  </si>
  <si>
    <t>12/25/2014</t>
  </si>
  <si>
    <t>12/26/2013</t>
  </si>
  <si>
    <t>12/26/2014</t>
  </si>
  <si>
    <t>12/26/2016</t>
  </si>
  <si>
    <t>12/27/2011</t>
  </si>
  <si>
    <t>12/27/2012</t>
  </si>
  <si>
    <t>12/27/2014</t>
  </si>
  <si>
    <t>12/27/2015</t>
  </si>
  <si>
    <t>12/27/2016</t>
  </si>
  <si>
    <t>12/28/2015</t>
  </si>
  <si>
    <t>12/28/2016</t>
  </si>
  <si>
    <t>12/29/2011</t>
  </si>
  <si>
    <t>12/29/2014</t>
  </si>
  <si>
    <t>12/29/2015</t>
  </si>
  <si>
    <t>12/29/2016</t>
  </si>
  <si>
    <t>12/3/2010</t>
  </si>
  <si>
    <t>12/3/2012</t>
  </si>
  <si>
    <t>12/3/2013</t>
  </si>
  <si>
    <t>12/3/2014</t>
  </si>
  <si>
    <t>12/3/2015</t>
  </si>
  <si>
    <t>12/3/2016</t>
  </si>
  <si>
    <t>12/30/2010</t>
  </si>
  <si>
    <t>12/30/2013</t>
  </si>
  <si>
    <t>12/30/2014</t>
  </si>
  <si>
    <t>12/30/2015</t>
  </si>
  <si>
    <t>12/30/2016</t>
  </si>
  <si>
    <t>12/31/2012</t>
  </si>
  <si>
    <t>12/31/2014</t>
  </si>
  <si>
    <t>12/31/2015</t>
  </si>
  <si>
    <t>12/4/2013</t>
  </si>
  <si>
    <t>12/4/2014</t>
  </si>
  <si>
    <t>12/4/2015</t>
  </si>
  <si>
    <t>12/4/2016</t>
  </si>
  <si>
    <t>12/5/2011</t>
  </si>
  <si>
    <t>12/5/2014</t>
  </si>
  <si>
    <t>12/5/2015</t>
  </si>
  <si>
    <t>12/5/2016</t>
  </si>
  <si>
    <t>12/6/2011</t>
  </si>
  <si>
    <t>12/6/2012</t>
  </si>
  <si>
    <t>12/6/2013</t>
  </si>
  <si>
    <t>12/6/2015</t>
  </si>
  <si>
    <t>12/6/2016</t>
  </si>
  <si>
    <t>12/7/2012</t>
  </si>
  <si>
    <t>12/7/2013</t>
  </si>
  <si>
    <t>12/7/2014</t>
  </si>
  <si>
    <t>12/7/2015</t>
  </si>
  <si>
    <t>12/7/2016</t>
  </si>
  <si>
    <t>12/8/2014</t>
  </si>
  <si>
    <t>12/8/2015</t>
  </si>
  <si>
    <t>12/8/2016</t>
  </si>
  <si>
    <t>12/9/2013</t>
  </si>
  <si>
    <t>12/9/2014</t>
  </si>
  <si>
    <t>12/9/2015</t>
  </si>
  <si>
    <t>12/9/2016</t>
  </si>
  <si>
    <t>2/1/2012</t>
  </si>
  <si>
    <t>2/1/2014</t>
  </si>
  <si>
    <t>2/1/2015</t>
  </si>
  <si>
    <t>2/1/2016</t>
  </si>
  <si>
    <t>2/1/2017</t>
  </si>
  <si>
    <t>2/10/2012</t>
  </si>
  <si>
    <t>2/10/2013</t>
  </si>
  <si>
    <t>2/10/2014</t>
  </si>
  <si>
    <t>2/10/2015</t>
  </si>
  <si>
    <t>2/10/2016</t>
  </si>
  <si>
    <t>2/10/2017</t>
  </si>
  <si>
    <t>2/11/2011</t>
  </si>
  <si>
    <t>2/11/2014</t>
  </si>
  <si>
    <t>2/11/2015</t>
  </si>
  <si>
    <t>2/11/2016</t>
  </si>
  <si>
    <t>2/12/2011</t>
  </si>
  <si>
    <t>2/12/2014</t>
  </si>
  <si>
    <t>2/12/2015</t>
  </si>
  <si>
    <t>2/12/2016</t>
  </si>
  <si>
    <t>2/12/2017</t>
  </si>
  <si>
    <t>2/13/2011</t>
  </si>
  <si>
    <t>2/13/2012</t>
  </si>
  <si>
    <t>2/13/2014</t>
  </si>
  <si>
    <t>2/13/2015</t>
  </si>
  <si>
    <t>2/13/2016</t>
  </si>
  <si>
    <t>2/13/2017</t>
  </si>
  <si>
    <t>2/14/2011</t>
  </si>
  <si>
    <t>2/14/2013</t>
  </si>
  <si>
    <t>2/14/2015</t>
  </si>
  <si>
    <t>2/14/2016</t>
  </si>
  <si>
    <t>2/14/2017</t>
  </si>
  <si>
    <t>2/15/2013</t>
  </si>
  <si>
    <t>2/15/2015</t>
  </si>
  <si>
    <t>2/15/2016</t>
  </si>
  <si>
    <t>2/15/2017</t>
  </si>
  <si>
    <t>2/16/2011</t>
  </si>
  <si>
    <t>2/16/2012</t>
  </si>
  <si>
    <t>2/16/2013</t>
  </si>
  <si>
    <t>2/16/2014</t>
  </si>
  <si>
    <t>2/16/2016</t>
  </si>
  <si>
    <t>2/16/2017</t>
  </si>
  <si>
    <t>2/17/2012</t>
  </si>
  <si>
    <t>2/17/2015</t>
  </si>
  <si>
    <t>2/17/2016</t>
  </si>
  <si>
    <t>2/17/2017</t>
  </si>
  <si>
    <t>2/18/2011</t>
  </si>
  <si>
    <t>2/18/2013</t>
  </si>
  <si>
    <t>2/18/2014</t>
  </si>
  <si>
    <t>2/18/2015</t>
  </si>
  <si>
    <t>2/18/2016</t>
  </si>
  <si>
    <t>2/19/2012</t>
  </si>
  <si>
    <t>2/19/2013</t>
  </si>
  <si>
    <t>2/19/2014</t>
  </si>
  <si>
    <t>2/19/2015</t>
  </si>
  <si>
    <t>2/19/2016</t>
  </si>
  <si>
    <t>2/19/2017</t>
  </si>
  <si>
    <t>2/2/2011</t>
  </si>
  <si>
    <t>2/2/2012</t>
  </si>
  <si>
    <t>2/2/2013</t>
  </si>
  <si>
    <t>2/2/2015</t>
  </si>
  <si>
    <t>2/2/2016</t>
  </si>
  <si>
    <t>2/2/2017</t>
  </si>
  <si>
    <t>2/20/2012</t>
  </si>
  <si>
    <t>2/20/2013</t>
  </si>
  <si>
    <t>2/20/2015</t>
  </si>
  <si>
    <t>2/20/2016</t>
  </si>
  <si>
    <t>2/20/2017</t>
  </si>
  <si>
    <t>2/21/2011</t>
  </si>
  <si>
    <t>2/21/2012</t>
  </si>
  <si>
    <t>2/21/2013</t>
  </si>
  <si>
    <t>2/21/2014</t>
  </si>
  <si>
    <t>2/21/2015</t>
  </si>
  <si>
    <t>2/21/2016</t>
  </si>
  <si>
    <t>2/21/2017</t>
  </si>
  <si>
    <t>2/22/2012</t>
  </si>
  <si>
    <t>2/22/2013</t>
  </si>
  <si>
    <t>2/22/2015</t>
  </si>
  <si>
    <t>2/22/2016</t>
  </si>
  <si>
    <t>2/22/2017</t>
  </si>
  <si>
    <t>2/23/2015</t>
  </si>
  <si>
    <t>2/23/2016</t>
  </si>
  <si>
    <t>2/23/2017</t>
  </si>
  <si>
    <t>2/24/2012</t>
  </si>
  <si>
    <t>2/24/2013</t>
  </si>
  <si>
    <t>2/24/2014</t>
  </si>
  <si>
    <t>2/24/2015</t>
  </si>
  <si>
    <t>2/24/2016</t>
  </si>
  <si>
    <t>2/24/2017</t>
  </si>
  <si>
    <t>2/25/2015</t>
  </si>
  <si>
    <t>2/25/2016</t>
  </si>
  <si>
    <t>2/25/2017</t>
  </si>
  <si>
    <t>2/26/2010</t>
  </si>
  <si>
    <t>2/26/2013</t>
  </si>
  <si>
    <t>2/26/2014</t>
  </si>
  <si>
    <t>2/26/2015</t>
  </si>
  <si>
    <t>2/26/2016</t>
  </si>
  <si>
    <t>2/26/2017</t>
  </si>
  <si>
    <t>2/27/2012</t>
  </si>
  <si>
    <t>2/27/2015</t>
  </si>
  <si>
    <t>2/27/2016</t>
  </si>
  <si>
    <t>2/27/2017</t>
  </si>
  <si>
    <t>2/28/2012</t>
  </si>
  <si>
    <t>2/28/2013</t>
  </si>
  <si>
    <t>2/28/2015</t>
  </si>
  <si>
    <t>2/29/2016</t>
  </si>
  <si>
    <t>2/3/2013</t>
  </si>
  <si>
    <t>2/3/2014</t>
  </si>
  <si>
    <t>2/3/2015</t>
  </si>
  <si>
    <t>2/3/2016</t>
  </si>
  <si>
    <t>2/3/2017</t>
  </si>
  <si>
    <t>2/4/2010</t>
  </si>
  <si>
    <t>2/4/2014</t>
  </si>
  <si>
    <t>2/4/2015</t>
  </si>
  <si>
    <t>2/4/2016</t>
  </si>
  <si>
    <t>2/4/2017</t>
  </si>
  <si>
    <t>2/5/2013</t>
  </si>
  <si>
    <t>2/5/2015</t>
  </si>
  <si>
    <t>2/5/2016</t>
  </si>
  <si>
    <t>2/6/2010</t>
  </si>
  <si>
    <t>2/6/2012</t>
  </si>
  <si>
    <t>2/6/2013</t>
  </si>
  <si>
    <t>2/6/2015</t>
  </si>
  <si>
    <t>2/6/2016</t>
  </si>
  <si>
    <t>2/6/2017</t>
  </si>
  <si>
    <t>2/7/2012</t>
  </si>
  <si>
    <t>2/7/2013</t>
  </si>
  <si>
    <t>2/7/2015</t>
  </si>
  <si>
    <t>2/7/2016</t>
  </si>
  <si>
    <t>2/7/2017</t>
  </si>
  <si>
    <t>2/8/2012</t>
  </si>
  <si>
    <t>2/8/2013</t>
  </si>
  <si>
    <t>2/8/2015</t>
  </si>
  <si>
    <t>2/8/2016</t>
  </si>
  <si>
    <t>2/8/2017</t>
  </si>
  <si>
    <t>2/9/2012</t>
  </si>
  <si>
    <t>2/9/2015</t>
  </si>
  <si>
    <t>2/9/2016</t>
  </si>
  <si>
    <t>2/9/2017</t>
  </si>
  <si>
    <t>3/1/2012</t>
  </si>
  <si>
    <t>3/1/2015</t>
  </si>
  <si>
    <t>3/1/2016</t>
  </si>
  <si>
    <t>3/1/2017</t>
  </si>
  <si>
    <t>3/10/2010</t>
  </si>
  <si>
    <t>3/10/2011</t>
  </si>
  <si>
    <t>3/10/2012</t>
  </si>
  <si>
    <t>3/10/2015</t>
  </si>
  <si>
    <t>3/10/2016</t>
  </si>
  <si>
    <t>3/10/2017</t>
  </si>
  <si>
    <t>3/11/2010</t>
  </si>
  <si>
    <t>3/11/2013</t>
  </si>
  <si>
    <t>3/11/2014</t>
  </si>
  <si>
    <t>3/11/2015</t>
  </si>
  <si>
    <t>3/11/2016</t>
  </si>
  <si>
    <t>3/12/2013</t>
  </si>
  <si>
    <t>3/12/2014</t>
  </si>
  <si>
    <t>3/12/2015</t>
  </si>
  <si>
    <t>3/12/2017</t>
  </si>
  <si>
    <t>3/13/2010</t>
  </si>
  <si>
    <t>3/13/2012</t>
  </si>
  <si>
    <t>3/13/2015</t>
  </si>
  <si>
    <t>3/13/2016</t>
  </si>
  <si>
    <t>3/13/2017</t>
  </si>
  <si>
    <t>3/14/2012</t>
  </si>
  <si>
    <t>3/14/2013</t>
  </si>
  <si>
    <t>3/14/2014</t>
  </si>
  <si>
    <t>3/14/2015</t>
  </si>
  <si>
    <t>3/14/2016</t>
  </si>
  <si>
    <t>3/14/2017</t>
  </si>
  <si>
    <t>3/15/2013</t>
  </si>
  <si>
    <t>3/15/2015</t>
  </si>
  <si>
    <t>3/15/2016</t>
  </si>
  <si>
    <t>3/15/2017</t>
  </si>
  <si>
    <t>3/16/2011</t>
  </si>
  <si>
    <t>3/16/2015</t>
  </si>
  <si>
    <t>3/16/2016</t>
  </si>
  <si>
    <t>3/17/2010</t>
  </si>
  <si>
    <t>3/17/2011</t>
  </si>
  <si>
    <t>3/17/2012</t>
  </si>
  <si>
    <t>3/17/2014</t>
  </si>
  <si>
    <t>3/17/2015</t>
  </si>
  <si>
    <t>3/17/2016</t>
  </si>
  <si>
    <t>3/18/2010</t>
  </si>
  <si>
    <t>3/18/2013</t>
  </si>
  <si>
    <t>3/18/2014</t>
  </si>
  <si>
    <t>3/18/2015</t>
  </si>
  <si>
    <t>3/18/2016</t>
  </si>
  <si>
    <t>3/19/2012</t>
  </si>
  <si>
    <t>3/19/2014</t>
  </si>
  <si>
    <t>3/19/2015</t>
  </si>
  <si>
    <t>3/19/2016</t>
  </si>
  <si>
    <t>3/2/2012</t>
  </si>
  <si>
    <t>3/2/2015</t>
  </si>
  <si>
    <t>3/2/2016</t>
  </si>
  <si>
    <t>3/2/2017</t>
  </si>
  <si>
    <t>3/20/2014</t>
  </si>
  <si>
    <t>3/20/2015</t>
  </si>
  <si>
    <t>3/20/2016</t>
  </si>
  <si>
    <t>3/21/2011</t>
  </si>
  <si>
    <t>3/21/2012</t>
  </si>
  <si>
    <t>3/21/2013</t>
  </si>
  <si>
    <t>3/21/2014</t>
  </si>
  <si>
    <t>3/21/2015</t>
  </si>
  <si>
    <t>3/21/2016</t>
  </si>
  <si>
    <t>3/22/2012</t>
  </si>
  <si>
    <t>3/22/2013</t>
  </si>
  <si>
    <t>3/22/2016</t>
  </si>
  <si>
    <t>3/23/2011</t>
  </si>
  <si>
    <t>3/23/2012</t>
  </si>
  <si>
    <t>3/23/2015</t>
  </si>
  <si>
    <t>3/23/2016</t>
  </si>
  <si>
    <t>3/24/2011</t>
  </si>
  <si>
    <t>3/24/2013</t>
  </si>
  <si>
    <t>3/24/2014</t>
  </si>
  <si>
    <t>3/24/2015</t>
  </si>
  <si>
    <t>3/24/2016</t>
  </si>
  <si>
    <t>3/25/2014</t>
  </si>
  <si>
    <t>3/25/2015</t>
  </si>
  <si>
    <t>3/25/2016</t>
  </si>
  <si>
    <t>3/26/2012</t>
  </si>
  <si>
    <t>3/26/2014</t>
  </si>
  <si>
    <t>3/26/2015</t>
  </si>
  <si>
    <t>3/27/2013</t>
  </si>
  <si>
    <t>3/27/2015</t>
  </si>
  <si>
    <t>3/28/2012</t>
  </si>
  <si>
    <t>3/28/2013</t>
  </si>
  <si>
    <t>3/28/2014</t>
  </si>
  <si>
    <t>3/28/2015</t>
  </si>
  <si>
    <t>3/28/2016</t>
  </si>
  <si>
    <t>3/29/2010</t>
  </si>
  <si>
    <t>3/29/2012</t>
  </si>
  <si>
    <t>3/29/2015</t>
  </si>
  <si>
    <t>3/29/2016</t>
  </si>
  <si>
    <t>3/3/2013</t>
  </si>
  <si>
    <t>3/3/2014</t>
  </si>
  <si>
    <t>3/3/2015</t>
  </si>
  <si>
    <t>3/3/2016</t>
  </si>
  <si>
    <t>3/30/2010</t>
  </si>
  <si>
    <t>3/30/2011</t>
  </si>
  <si>
    <t>3/30/2015</t>
  </si>
  <si>
    <t>3/30/2016</t>
  </si>
  <si>
    <t>3/31/2012</t>
  </si>
  <si>
    <t>3/31/2014</t>
  </si>
  <si>
    <t>3/31/2015</t>
  </si>
  <si>
    <t>3/31/2016</t>
  </si>
  <si>
    <t>3/4/2012</t>
  </si>
  <si>
    <t>3/4/2015</t>
  </si>
  <si>
    <t>3/4/2016</t>
  </si>
  <si>
    <t>3/5/2012</t>
  </si>
  <si>
    <t>3/5/2014</t>
  </si>
  <si>
    <t>3/5/2015</t>
  </si>
  <si>
    <t>3/5/2017</t>
  </si>
  <si>
    <t>3/6/2012</t>
  </si>
  <si>
    <t>3/6/2014</t>
  </si>
  <si>
    <t>3/6/2015</t>
  </si>
  <si>
    <t>3/6/2016</t>
  </si>
  <si>
    <t>3/6/2017</t>
  </si>
  <si>
    <t>3/7/2013</t>
  </si>
  <si>
    <t>3/7/2015</t>
  </si>
  <si>
    <t>3/7/2016</t>
  </si>
  <si>
    <t>3/7/2017</t>
  </si>
  <si>
    <t>3/8/2013</t>
  </si>
  <si>
    <t>3/8/2016</t>
  </si>
  <si>
    <t>3/8/2017</t>
  </si>
  <si>
    <t>3/9/2012</t>
  </si>
  <si>
    <t>3/9/2013</t>
  </si>
  <si>
    <t>3/9/2015</t>
  </si>
  <si>
    <t>3/9/2016</t>
  </si>
  <si>
    <t>3/9/2017</t>
  </si>
  <si>
    <t>4/1/2013</t>
  </si>
  <si>
    <t>4/1/2014</t>
  </si>
  <si>
    <t>4/1/2015</t>
  </si>
  <si>
    <t>4/1/2016</t>
  </si>
  <si>
    <t>4/10/2011</t>
  </si>
  <si>
    <t>4/10/2012</t>
  </si>
  <si>
    <t>4/10/2013</t>
  </si>
  <si>
    <t>4/10/2014</t>
  </si>
  <si>
    <t>4/10/2015</t>
  </si>
  <si>
    <t>4/10/2016</t>
  </si>
  <si>
    <t>4/11/2012</t>
  </si>
  <si>
    <t>4/11/2013</t>
  </si>
  <si>
    <t>4/11/2014</t>
  </si>
  <si>
    <t>4/11/2015</t>
  </si>
  <si>
    <t>4/12/2011</t>
  </si>
  <si>
    <t>4/12/2013</t>
  </si>
  <si>
    <t>4/12/2015</t>
  </si>
  <si>
    <t>4/12/2016</t>
  </si>
  <si>
    <t>4/13/2014</t>
  </si>
  <si>
    <t>4/13/2015</t>
  </si>
  <si>
    <t>4/13/2016</t>
  </si>
  <si>
    <t>4/14/2012</t>
  </si>
  <si>
    <t>4/14/2013</t>
  </si>
  <si>
    <t>4/14/2015</t>
  </si>
  <si>
    <t>4/14/2016</t>
  </si>
  <si>
    <t>4/15/2011</t>
  </si>
  <si>
    <t>4/15/2013</t>
  </si>
  <si>
    <t>4/15/2014</t>
  </si>
  <si>
    <t>4/15/2015</t>
  </si>
  <si>
    <t>4/15/2016</t>
  </si>
  <si>
    <t>4/16/2014</t>
  </si>
  <si>
    <t>4/16/2015</t>
  </si>
  <si>
    <t>4/17/2013</t>
  </si>
  <si>
    <t>4/17/2015</t>
  </si>
  <si>
    <t>4/17/2016</t>
  </si>
  <si>
    <t>4/18/2012</t>
  </si>
  <si>
    <t>4/18/2014</t>
  </si>
  <si>
    <t>4/18/2015</t>
  </si>
  <si>
    <t>4/18/2016</t>
  </si>
  <si>
    <t>4/19/2012</t>
  </si>
  <si>
    <t>4/19/2013</t>
  </si>
  <si>
    <t>4/19/2015</t>
  </si>
  <si>
    <t>4/19/2016</t>
  </si>
  <si>
    <t>4/2/2011</t>
  </si>
  <si>
    <t>4/2/2014</t>
  </si>
  <si>
    <t>4/2/2015</t>
  </si>
  <si>
    <t>4/2/2016</t>
  </si>
  <si>
    <t>4/20/2012</t>
  </si>
  <si>
    <t>4/20/2015</t>
  </si>
  <si>
    <t>4/20/2016</t>
  </si>
  <si>
    <t>4/21/2012</t>
  </si>
  <si>
    <t>4/21/2015</t>
  </si>
  <si>
    <t>4/21/2016</t>
  </si>
  <si>
    <t>4/22/2013</t>
  </si>
  <si>
    <t>4/22/2015</t>
  </si>
  <si>
    <t>4/22/2016</t>
  </si>
  <si>
    <t>4/23/2010</t>
  </si>
  <si>
    <t>4/23/2012</t>
  </si>
  <si>
    <t>4/23/2013</t>
  </si>
  <si>
    <t>4/23/2014</t>
  </si>
  <si>
    <t>4/23/2015</t>
  </si>
  <si>
    <t>4/23/2016</t>
  </si>
  <si>
    <t>4/24/2011</t>
  </si>
  <si>
    <t>4/24/2012</t>
  </si>
  <si>
    <t>4/24/2014</t>
  </si>
  <si>
    <t>4/24/2015</t>
  </si>
  <si>
    <t>4/24/2016</t>
  </si>
  <si>
    <t>4/25/2012</t>
  </si>
  <si>
    <t>4/25/2013</t>
  </si>
  <si>
    <t>4/25/2014</t>
  </si>
  <si>
    <t>4/25/2015</t>
  </si>
  <si>
    <t>4/25/2016</t>
  </si>
  <si>
    <t>4/26/2012</t>
  </si>
  <si>
    <t>4/26/2013</t>
  </si>
  <si>
    <t>4/26/2014</t>
  </si>
  <si>
    <t>4/26/2015</t>
  </si>
  <si>
    <t>4/26/2016</t>
  </si>
  <si>
    <t>4/27/2012</t>
  </si>
  <si>
    <t>4/27/2013</t>
  </si>
  <si>
    <t>4/27/2015</t>
  </si>
  <si>
    <t>4/27/2016</t>
  </si>
  <si>
    <t>4/28/2014</t>
  </si>
  <si>
    <t>4/28/2015</t>
  </si>
  <si>
    <t>4/28/2016</t>
  </si>
  <si>
    <t>4/29/2011</t>
  </si>
  <si>
    <t>4/29/2013</t>
  </si>
  <si>
    <t>4/29/2014</t>
  </si>
  <si>
    <t>4/29/2015</t>
  </si>
  <si>
    <t>4/29/2016</t>
  </si>
  <si>
    <t>4/3/2011</t>
  </si>
  <si>
    <t>4/3/2012</t>
  </si>
  <si>
    <t>4/3/2013</t>
  </si>
  <si>
    <t>4/3/2014</t>
  </si>
  <si>
    <t>4/3/2015</t>
  </si>
  <si>
    <t>4/3/2016</t>
  </si>
  <si>
    <t>4/30/2013</t>
  </si>
  <si>
    <t>4/30/2014</t>
  </si>
  <si>
    <t>4/30/2015</t>
  </si>
  <si>
    <t>4/4/2011</t>
  </si>
  <si>
    <t>4/4/2012</t>
  </si>
  <si>
    <t>4/4/2013</t>
  </si>
  <si>
    <t>4/4/2014</t>
  </si>
  <si>
    <t>4/4/2015</t>
  </si>
  <si>
    <t>4/4/2016</t>
  </si>
  <si>
    <t>4/5/2011</t>
  </si>
  <si>
    <t>4/5/2012</t>
  </si>
  <si>
    <t>4/5/2015</t>
  </si>
  <si>
    <t>4/5/2016</t>
  </si>
  <si>
    <t>4/6/2010</t>
  </si>
  <si>
    <t>4/6/2012</t>
  </si>
  <si>
    <t>4/6/2013</t>
  </si>
  <si>
    <t>4/6/2014</t>
  </si>
  <si>
    <t>4/6/2015</t>
  </si>
  <si>
    <t>4/6/2016</t>
  </si>
  <si>
    <t>4/7/2013</t>
  </si>
  <si>
    <t>4/7/2014</t>
  </si>
  <si>
    <t>4/7/2015</t>
  </si>
  <si>
    <t>4/7/2016</t>
  </si>
  <si>
    <t>4/8/2013</t>
  </si>
  <si>
    <t>4/8/2014</t>
  </si>
  <si>
    <t>4/8/2015</t>
  </si>
  <si>
    <t>4/8/2016</t>
  </si>
  <si>
    <t>4/9/2013</t>
  </si>
  <si>
    <t>4/9/2014</t>
  </si>
  <si>
    <t>4/9/2015</t>
  </si>
  <si>
    <t>4/9/2016</t>
  </si>
  <si>
    <t>5/1/2010</t>
  </si>
  <si>
    <t>5/1/2012</t>
  </si>
  <si>
    <t>5/1/2014</t>
  </si>
  <si>
    <t>5/1/2015</t>
  </si>
  <si>
    <t>5/1/2016</t>
  </si>
  <si>
    <t>5/10/2012</t>
  </si>
  <si>
    <t>5/11/2012</t>
  </si>
  <si>
    <t>5/11/2015</t>
  </si>
  <si>
    <t>5/12/2010</t>
  </si>
  <si>
    <t>5/12/2011</t>
  </si>
  <si>
    <t>5/12/2014</t>
  </si>
  <si>
    <t>5/12/2015</t>
  </si>
  <si>
    <t>5/12/2016</t>
  </si>
  <si>
    <t>5/13/2013</t>
  </si>
  <si>
    <t>5/13/2014</t>
  </si>
  <si>
    <t>5/13/2015</t>
  </si>
  <si>
    <t>5/13/2016</t>
  </si>
  <si>
    <t>5/14/2010</t>
  </si>
  <si>
    <t>5/14/2013</t>
  </si>
  <si>
    <t>5/14/2014</t>
  </si>
  <si>
    <t>5/14/2015</t>
  </si>
  <si>
    <t>5/14/2016</t>
  </si>
  <si>
    <t>5/15/2010</t>
  </si>
  <si>
    <t>5/15/2012</t>
  </si>
  <si>
    <t>5/15/2013</t>
  </si>
  <si>
    <t>5/15/2014</t>
  </si>
  <si>
    <t>5/15/2015</t>
  </si>
  <si>
    <t>5/15/2016</t>
  </si>
  <si>
    <t>5/16/2009</t>
  </si>
  <si>
    <t>5/16/2011</t>
  </si>
  <si>
    <t>5/16/2013</t>
  </si>
  <si>
    <t>5/16/2014</t>
  </si>
  <si>
    <t>5/16/2015</t>
  </si>
  <si>
    <t>5/16/2016</t>
  </si>
  <si>
    <t>5/17/2013</t>
  </si>
  <si>
    <t>5/17/2014</t>
  </si>
  <si>
    <t>5/17/2015</t>
  </si>
  <si>
    <t>5/17/2016</t>
  </si>
  <si>
    <t>5/18/2011</t>
  </si>
  <si>
    <t>5/18/2014</t>
  </si>
  <si>
    <t>5/18/2015</t>
  </si>
  <si>
    <t>5/18/2016</t>
  </si>
  <si>
    <t>5/19/2011</t>
  </si>
  <si>
    <t>5/19/2014</t>
  </si>
  <si>
    <t>5/19/2015</t>
  </si>
  <si>
    <t>5/19/2016</t>
  </si>
  <si>
    <t>5/2/2011</t>
  </si>
  <si>
    <t>5/2/2012</t>
  </si>
  <si>
    <t>5/2/2014</t>
  </si>
  <si>
    <t>5/2/2015</t>
  </si>
  <si>
    <t>5/2/2016</t>
  </si>
  <si>
    <t>5/20/2014</t>
  </si>
  <si>
    <t>5/20/2015</t>
  </si>
  <si>
    <t>5/20/2016</t>
  </si>
  <si>
    <t>5/21/2012</t>
  </si>
  <si>
    <t>5/21/2013</t>
  </si>
  <si>
    <t>5/21/2014</t>
  </si>
  <si>
    <t>5/21/2015</t>
  </si>
  <si>
    <t>5/21/2016</t>
  </si>
  <si>
    <t>5/22/2013</t>
  </si>
  <si>
    <t>5/22/2014</t>
  </si>
  <si>
    <t>5/22/2015</t>
  </si>
  <si>
    <t>5/22/2016</t>
  </si>
  <si>
    <t>5/23/2011</t>
  </si>
  <si>
    <t>5/23/2012</t>
  </si>
  <si>
    <t>5/23/2013</t>
  </si>
  <si>
    <t>5/23/2014</t>
  </si>
  <si>
    <t>5/23/2015</t>
  </si>
  <si>
    <t>5/23/2016</t>
  </si>
  <si>
    <t>5/24/2010</t>
  </si>
  <si>
    <t>5/24/2011</t>
  </si>
  <si>
    <t>5/24/2012</t>
  </si>
  <si>
    <t>5/24/2014</t>
  </si>
  <si>
    <t>5/24/2015</t>
  </si>
  <si>
    <t>5/24/2016</t>
  </si>
  <si>
    <t>5/25/2012</t>
  </si>
  <si>
    <t>5/25/2014</t>
  </si>
  <si>
    <t>5/25/2015</t>
  </si>
  <si>
    <t>5/25/2016</t>
  </si>
  <si>
    <t>5/26/2010</t>
  </si>
  <si>
    <t>5/26/2011</t>
  </si>
  <si>
    <t>5/26/2014</t>
  </si>
  <si>
    <t>5/26/2015</t>
  </si>
  <si>
    <t>5/26/2016</t>
  </si>
  <si>
    <t>5/27/2011</t>
  </si>
  <si>
    <t>5/27/2013</t>
  </si>
  <si>
    <t>5/27/2014</t>
  </si>
  <si>
    <t>5/27/2015</t>
  </si>
  <si>
    <t>5/28/2011</t>
  </si>
  <si>
    <t>5/28/2013</t>
  </si>
  <si>
    <t>5/28/2014</t>
  </si>
  <si>
    <t>5/28/2015</t>
  </si>
  <si>
    <t>5/29/2012</t>
  </si>
  <si>
    <t>5/29/2013</t>
  </si>
  <si>
    <t>5/29/2014</t>
  </si>
  <si>
    <t>5/29/2015</t>
  </si>
  <si>
    <t>5/29/2016</t>
  </si>
  <si>
    <t>5/3/2011</t>
  </si>
  <si>
    <t>5/3/2016</t>
  </si>
  <si>
    <t>5/30/2013</t>
  </si>
  <si>
    <t>5/30/2014</t>
  </si>
  <si>
    <t>5/30/2015</t>
  </si>
  <si>
    <t>5/30/2016</t>
  </si>
  <si>
    <t>5/31/2011</t>
  </si>
  <si>
    <t>5/31/2014</t>
  </si>
  <si>
    <t>5/31/2015</t>
  </si>
  <si>
    <t>5/31/2016</t>
  </si>
  <si>
    <t>5/4/2015</t>
  </si>
  <si>
    <t>5/4/2016</t>
  </si>
  <si>
    <t>5/5/2010</t>
  </si>
  <si>
    <t>5/5/2011</t>
  </si>
  <si>
    <t>5/5/2012</t>
  </si>
  <si>
    <t>5/5/2013</t>
  </si>
  <si>
    <t>5/5/2014</t>
  </si>
  <si>
    <t>5/5/2015</t>
  </si>
  <si>
    <t>5/5/2016</t>
  </si>
  <si>
    <t>5/6/2013</t>
  </si>
  <si>
    <t>5/6/2014</t>
  </si>
  <si>
    <t>5/6/2015</t>
  </si>
  <si>
    <t>5/6/2016</t>
  </si>
  <si>
    <t>5/7/2011</t>
  </si>
  <si>
    <t>5/7/2012</t>
  </si>
  <si>
    <t>5/7/2013</t>
  </si>
  <si>
    <t>5/7/2014</t>
  </si>
  <si>
    <t>5/7/2015</t>
  </si>
  <si>
    <t>5/7/2016</t>
  </si>
  <si>
    <t>5/8/2011</t>
  </si>
  <si>
    <t>5/8/2012</t>
  </si>
  <si>
    <t>5/8/2013</t>
  </si>
  <si>
    <t>5/8/2014</t>
  </si>
  <si>
    <t>5/8/2015</t>
  </si>
  <si>
    <t>5/8/2016</t>
  </si>
  <si>
    <t>5/9/2011</t>
  </si>
  <si>
    <t>5/9/2014</t>
  </si>
  <si>
    <t>5/9/2015</t>
  </si>
  <si>
    <t>5/9/2016</t>
  </si>
  <si>
    <t>6/1/2010</t>
  </si>
  <si>
    <t>6/1/2011</t>
  </si>
  <si>
    <t>6/1/2013</t>
  </si>
  <si>
    <t>6/1/2014</t>
  </si>
  <si>
    <t>6/1/2015</t>
  </si>
  <si>
    <t>6/1/2016</t>
  </si>
  <si>
    <t>6/10/2011</t>
  </si>
  <si>
    <t>6/10/2014</t>
  </si>
  <si>
    <t>6/10/2015</t>
  </si>
  <si>
    <t>6/10/2016</t>
  </si>
  <si>
    <t>6/11/2010</t>
  </si>
  <si>
    <t>6/11/2011</t>
  </si>
  <si>
    <t>6/11/2014</t>
  </si>
  <si>
    <t>6/11/2015</t>
  </si>
  <si>
    <t>6/11/2016</t>
  </si>
  <si>
    <t>6/12/2011</t>
  </si>
  <si>
    <t>6/12/2012</t>
  </si>
  <si>
    <t>6/12/2014</t>
  </si>
  <si>
    <t>6/12/2015</t>
  </si>
  <si>
    <t>6/12/2016</t>
  </si>
  <si>
    <t>6/13/2010</t>
  </si>
  <si>
    <t>6/13/2013</t>
  </si>
  <si>
    <t>6/13/2014</t>
  </si>
  <si>
    <t>6/13/2015</t>
  </si>
  <si>
    <t>6/13/2016</t>
  </si>
  <si>
    <t>6/14/2012</t>
  </si>
  <si>
    <t>6/14/2014</t>
  </si>
  <si>
    <t>6/14/2015</t>
  </si>
  <si>
    <t>6/14/2016</t>
  </si>
  <si>
    <t>6/15/2012</t>
  </si>
  <si>
    <t>6/15/2014</t>
  </si>
  <si>
    <t>6/15/2015</t>
  </si>
  <si>
    <t>6/15/2016</t>
  </si>
  <si>
    <t>6/16/2011</t>
  </si>
  <si>
    <t>6/16/2014</t>
  </si>
  <si>
    <t>6/16/2015</t>
  </si>
  <si>
    <t>6/17/2010</t>
  </si>
  <si>
    <t>6/17/2011</t>
  </si>
  <si>
    <t>6/17/2013</t>
  </si>
  <si>
    <t>6/17/2014</t>
  </si>
  <si>
    <t>6/17/2015</t>
  </si>
  <si>
    <t>6/17/2016</t>
  </si>
  <si>
    <t>6/18/2010</t>
  </si>
  <si>
    <t>6/18/2012</t>
  </si>
  <si>
    <t>6/18/2013</t>
  </si>
  <si>
    <t>6/18/2014</t>
  </si>
  <si>
    <t>6/18/2015</t>
  </si>
  <si>
    <t>6/18/2016</t>
  </si>
  <si>
    <t>6/19/2011</t>
  </si>
  <si>
    <t>6/19/2012</t>
  </si>
  <si>
    <t>6/19/2013</t>
  </si>
  <si>
    <t>6/19/2014</t>
  </si>
  <si>
    <t>6/19/2015</t>
  </si>
  <si>
    <t>6/19/2016</t>
  </si>
  <si>
    <t>6/2/2011</t>
  </si>
  <si>
    <t>6/2/2014</t>
  </si>
  <si>
    <t>6/2/2015</t>
  </si>
  <si>
    <t>6/2/2016</t>
  </si>
  <si>
    <t>6/20/2012</t>
  </si>
  <si>
    <t>6/20/2013</t>
  </si>
  <si>
    <t>6/20/2015</t>
  </si>
  <si>
    <t>6/20/2016</t>
  </si>
  <si>
    <t>6/21/2012</t>
  </si>
  <si>
    <t>6/21/2014</t>
  </si>
  <si>
    <t>6/21/2015</t>
  </si>
  <si>
    <t>6/21/2016</t>
  </si>
  <si>
    <t>6/22/2012</t>
  </si>
  <si>
    <t>6/22/2013</t>
  </si>
  <si>
    <t>6/22/2014</t>
  </si>
  <si>
    <t>6/22/2015</t>
  </si>
  <si>
    <t>6/22/2016</t>
  </si>
  <si>
    <t>6/23/2014</t>
  </si>
  <si>
    <t>6/23/2015</t>
  </si>
  <si>
    <t>6/23/2016</t>
  </si>
  <si>
    <t>6/24/2010</t>
  </si>
  <si>
    <t>6/24/2011</t>
  </si>
  <si>
    <t>6/24/2013</t>
  </si>
  <si>
    <t>6/24/2014</t>
  </si>
  <si>
    <t>6/24/2015</t>
  </si>
  <si>
    <t>6/24/2016</t>
  </si>
  <si>
    <t>6/25/2010</t>
  </si>
  <si>
    <t>6/25/2012</t>
  </si>
  <si>
    <t>6/25/2013</t>
  </si>
  <si>
    <t>6/25/2014</t>
  </si>
  <si>
    <t>6/25/2015</t>
  </si>
  <si>
    <t>6/25/2016</t>
  </si>
  <si>
    <t>6/26/2013</t>
  </si>
  <si>
    <t>6/26/2014</t>
  </si>
  <si>
    <t>6/26/2015</t>
  </si>
  <si>
    <t>6/26/2016</t>
  </si>
  <si>
    <t>6/27/2013</t>
  </si>
  <si>
    <t>6/27/2014</t>
  </si>
  <si>
    <t>6/27/2015</t>
  </si>
  <si>
    <t>6/27/2016</t>
  </si>
  <si>
    <t>6/28/2010</t>
  </si>
  <si>
    <t>6/28/2011</t>
  </si>
  <si>
    <t>6/28/2012</t>
  </si>
  <si>
    <t>6/28/2013</t>
  </si>
  <si>
    <t>6/28/2014</t>
  </si>
  <si>
    <t>6/28/2015</t>
  </si>
  <si>
    <t>6/28/2016</t>
  </si>
  <si>
    <t>6/29/2015</t>
  </si>
  <si>
    <t>6/29/2016</t>
  </si>
  <si>
    <t>6/3/2010</t>
  </si>
  <si>
    <t>6/3/2011</t>
  </si>
  <si>
    <t>6/3/2014</t>
  </si>
  <si>
    <t>6/3/2016</t>
  </si>
  <si>
    <t>6/30/2014</t>
  </si>
  <si>
    <t>6/30/2015</t>
  </si>
  <si>
    <t>6/30/2016</t>
  </si>
  <si>
    <t>6/4/2013</t>
  </si>
  <si>
    <t>6/4/2014</t>
  </si>
  <si>
    <t>6/4/2015</t>
  </si>
  <si>
    <t>6/4/2016</t>
  </si>
  <si>
    <t>6/5/2012</t>
  </si>
  <si>
    <t>6/5/2014</t>
  </si>
  <si>
    <t>6/5/2015</t>
  </si>
  <si>
    <t>6/5/2016</t>
  </si>
  <si>
    <t>6/6/2010</t>
  </si>
  <si>
    <t>6/6/2011</t>
  </si>
  <si>
    <t>6/6/2013</t>
  </si>
  <si>
    <t>6/6/2014</t>
  </si>
  <si>
    <t>6/6/2015</t>
  </si>
  <si>
    <t>6/6/2016</t>
  </si>
  <si>
    <t>6/7/2012</t>
  </si>
  <si>
    <t>6/7/2013</t>
  </si>
  <si>
    <t>6/7/2015</t>
  </si>
  <si>
    <t>6/7/2016</t>
  </si>
  <si>
    <t>6/8/2010</t>
  </si>
  <si>
    <t>6/8/2011</t>
  </si>
  <si>
    <t>6/8/2012</t>
  </si>
  <si>
    <t>6/8/2014</t>
  </si>
  <si>
    <t>6/8/2015</t>
  </si>
  <si>
    <t>6/8/2016</t>
  </si>
  <si>
    <t>6/9/2011</t>
  </si>
  <si>
    <t>6/9/2014</t>
  </si>
  <si>
    <t>6/9/2015</t>
  </si>
  <si>
    <t>6/9/2016</t>
  </si>
  <si>
    <t>7/1/2013</t>
  </si>
  <si>
    <t>7/1/2014</t>
  </si>
  <si>
    <t>7/1/2015</t>
  </si>
  <si>
    <t>7/1/2016</t>
  </si>
  <si>
    <t>7/10/2013</t>
  </si>
  <si>
    <t>7/10/2014</t>
  </si>
  <si>
    <t>7/10/2015</t>
  </si>
  <si>
    <t>7/10/2016</t>
  </si>
  <si>
    <t>7/11/2011</t>
  </si>
  <si>
    <t>7/11/2012</t>
  </si>
  <si>
    <t>7/11/2013</t>
  </si>
  <si>
    <t>7/11/2014</t>
  </si>
  <si>
    <t>7/11/2015</t>
  </si>
  <si>
    <t>7/12/2011</t>
  </si>
  <si>
    <t>7/12/2014</t>
  </si>
  <si>
    <t>7/12/2015</t>
  </si>
  <si>
    <t>7/12/2016</t>
  </si>
  <si>
    <t>7/13/2009</t>
  </si>
  <si>
    <t>7/13/2014</t>
  </si>
  <si>
    <t>7/13/2015</t>
  </si>
  <si>
    <t>7/13/2016</t>
  </si>
  <si>
    <t>7/14/2011</t>
  </si>
  <si>
    <t>7/14/2014</t>
  </si>
  <si>
    <t>7/14/2015</t>
  </si>
  <si>
    <t>7/14/2016</t>
  </si>
  <si>
    <t>7/15/2014</t>
  </si>
  <si>
    <t>7/15/2015</t>
  </si>
  <si>
    <t>7/15/2016</t>
  </si>
  <si>
    <t>7/16/2012</t>
  </si>
  <si>
    <t>7/16/2013</t>
  </si>
  <si>
    <t>7/16/2014</t>
  </si>
  <si>
    <t>7/16/2015</t>
  </si>
  <si>
    <t>7/16/2016</t>
  </si>
  <si>
    <t>7/17/2012</t>
  </si>
  <si>
    <t>7/17/2014</t>
  </si>
  <si>
    <t>7/17/2015</t>
  </si>
  <si>
    <t>7/17/2016</t>
  </si>
  <si>
    <t>7/18/2014</t>
  </si>
  <si>
    <t>7/18/2015</t>
  </si>
  <si>
    <t>7/18/2016</t>
  </si>
  <si>
    <t>7/19/2010</t>
  </si>
  <si>
    <t>7/19/2014</t>
  </si>
  <si>
    <t>7/19/2015</t>
  </si>
  <si>
    <t>7/19/2016</t>
  </si>
  <si>
    <t>7/2/2014</t>
  </si>
  <si>
    <t>7/2/2015</t>
  </si>
  <si>
    <t>7/2/2016</t>
  </si>
  <si>
    <t>7/20/2010</t>
  </si>
  <si>
    <t>7/20/2012</t>
  </si>
  <si>
    <t>7/20/2014</t>
  </si>
  <si>
    <t>7/20/2015</t>
  </si>
  <si>
    <t>7/20/2016</t>
  </si>
  <si>
    <t>7/21/2014</t>
  </si>
  <si>
    <t>7/21/2015</t>
  </si>
  <si>
    <t>7/21/2016</t>
  </si>
  <si>
    <t>7/22/2011</t>
  </si>
  <si>
    <t>7/22/2012</t>
  </si>
  <si>
    <t>7/22/2013</t>
  </si>
  <si>
    <t>7/22/2014</t>
  </si>
  <si>
    <t>7/22/2015</t>
  </si>
  <si>
    <t>7/22/2016</t>
  </si>
  <si>
    <t>7/23/2012</t>
  </si>
  <si>
    <t>7/23/2014</t>
  </si>
  <si>
    <t>7/23/2015</t>
  </si>
  <si>
    <t>7/23/2016</t>
  </si>
  <si>
    <t>7/24/2014</t>
  </si>
  <si>
    <t>7/24/2015</t>
  </si>
  <si>
    <t>7/25/2014</t>
  </si>
  <si>
    <t>7/25/2015</t>
  </si>
  <si>
    <t>7/25/2016</t>
  </si>
  <si>
    <t>7/26/2011</t>
  </si>
  <si>
    <t>7/26/2012</t>
  </si>
  <si>
    <t>7/26/2013</t>
  </si>
  <si>
    <t>7/26/2014</t>
  </si>
  <si>
    <t>7/26/2015</t>
  </si>
  <si>
    <t>7/26/2016</t>
  </si>
  <si>
    <t>7/27/2011</t>
  </si>
  <si>
    <t>7/27/2012</t>
  </si>
  <si>
    <t>7/27/2014</t>
  </si>
  <si>
    <t>7/27/2015</t>
  </si>
  <si>
    <t>7/28/2011</t>
  </si>
  <si>
    <t>7/28/2013</t>
  </si>
  <si>
    <t>7/28/2014</t>
  </si>
  <si>
    <t>7/28/2015</t>
  </si>
  <si>
    <t>7/28/2016</t>
  </si>
  <si>
    <t>7/29/2011</t>
  </si>
  <si>
    <t>7/29/2013</t>
  </si>
  <si>
    <t>7/29/2014</t>
  </si>
  <si>
    <t>7/29/2015</t>
  </si>
  <si>
    <t>7/3/2013</t>
  </si>
  <si>
    <t>7/3/2015</t>
  </si>
  <si>
    <t>7/3/2016</t>
  </si>
  <si>
    <t>7/30/2011</t>
  </si>
  <si>
    <t>7/30/2012</t>
  </si>
  <si>
    <t>7/30/2014</t>
  </si>
  <si>
    <t>7/30/2015</t>
  </si>
  <si>
    <t>7/30/2016</t>
  </si>
  <si>
    <t>7/31/2012</t>
  </si>
  <si>
    <t>7/31/2013</t>
  </si>
  <si>
    <t>7/31/2014</t>
  </si>
  <si>
    <t>7/31/2015</t>
  </si>
  <si>
    <t>7/31/2016</t>
  </si>
  <si>
    <t>7/4/2014</t>
  </si>
  <si>
    <t>7/4/2015</t>
  </si>
  <si>
    <t>7/4/2016</t>
  </si>
  <si>
    <t>7/5/2011</t>
  </si>
  <si>
    <t>7/5/2012</t>
  </si>
  <si>
    <t>7/5/2014</t>
  </si>
  <si>
    <t>7/5/2015</t>
  </si>
  <si>
    <t>7/5/2016</t>
  </si>
  <si>
    <t>7/6/2011</t>
  </si>
  <si>
    <t>7/6/2014</t>
  </si>
  <si>
    <t>7/6/2015</t>
  </si>
  <si>
    <t>7/6/2016</t>
  </si>
  <si>
    <t>7/7/2011</t>
  </si>
  <si>
    <t>7/7/2014</t>
  </si>
  <si>
    <t>7/7/2015</t>
  </si>
  <si>
    <t>7/7/2016</t>
  </si>
  <si>
    <t>7/8/2011</t>
  </si>
  <si>
    <t>7/8/2012</t>
  </si>
  <si>
    <t>7/8/2013</t>
  </si>
  <si>
    <t>7/8/2014</t>
  </si>
  <si>
    <t>7/8/2015</t>
  </si>
  <si>
    <t>7/8/2016</t>
  </si>
  <si>
    <t>7/9/2012</t>
  </si>
  <si>
    <t>7/9/2013</t>
  </si>
  <si>
    <t>7/9/2014</t>
  </si>
  <si>
    <t>7/9/2015</t>
  </si>
  <si>
    <t>7/9/2016</t>
  </si>
  <si>
    <t>8/1/2012</t>
  </si>
  <si>
    <t>8/1/2013</t>
  </si>
  <si>
    <t>8/1/2014</t>
  </si>
  <si>
    <t>8/1/2015</t>
  </si>
  <si>
    <t>8/1/2016</t>
  </si>
  <si>
    <t>8/10/2011</t>
  </si>
  <si>
    <t>8/10/2014</t>
  </si>
  <si>
    <t>8/10/2015</t>
  </si>
  <si>
    <t>8/10/2016</t>
  </si>
  <si>
    <t>8/11/2011</t>
  </si>
  <si>
    <t>8/11/2014</t>
  </si>
  <si>
    <t>8/11/2015</t>
  </si>
  <si>
    <t>8/11/2016</t>
  </si>
  <si>
    <t>8/12/2014</t>
  </si>
  <si>
    <t>8/12/2015</t>
  </si>
  <si>
    <t>8/12/2016</t>
  </si>
  <si>
    <t>8/13/2012</t>
  </si>
  <si>
    <t>8/13/2013</t>
  </si>
  <si>
    <t>8/13/2014</t>
  </si>
  <si>
    <t>8/13/2015</t>
  </si>
  <si>
    <t>8/13/2016</t>
  </si>
  <si>
    <t>8/14/2012</t>
  </si>
  <si>
    <t>8/14/2013</t>
  </si>
  <si>
    <t>8/14/2014</t>
  </si>
  <si>
    <t>8/14/2015</t>
  </si>
  <si>
    <t>8/14/2016</t>
  </si>
  <si>
    <t>8/15/2012</t>
  </si>
  <si>
    <t>8/15/2014</t>
  </si>
  <si>
    <t>8/15/2015</t>
  </si>
  <si>
    <t>8/15/2016</t>
  </si>
  <si>
    <t>8/16/2011</t>
  </si>
  <si>
    <t>8/16/2013</t>
  </si>
  <si>
    <t>8/16/2014</t>
  </si>
  <si>
    <t>8/16/2015</t>
  </si>
  <si>
    <t>8/16/2016</t>
  </si>
  <si>
    <t>8/17/2011</t>
  </si>
  <si>
    <t>8/17/2014</t>
  </si>
  <si>
    <t>8/17/2015</t>
  </si>
  <si>
    <t>8/17/2016</t>
  </si>
  <si>
    <t>8/18/2009</t>
  </si>
  <si>
    <t>8/18/2014</t>
  </si>
  <si>
    <t>8/18/2015</t>
  </si>
  <si>
    <t>8/18/2016</t>
  </si>
  <si>
    <t>8/19/2014</t>
  </si>
  <si>
    <t>8/19/2015</t>
  </si>
  <si>
    <t>8/19/2016</t>
  </si>
  <si>
    <t>8/2/2011</t>
  </si>
  <si>
    <t>8/2/2013</t>
  </si>
  <si>
    <t>8/2/2014</t>
  </si>
  <si>
    <t>8/2/2015</t>
  </si>
  <si>
    <t>8/2/2016</t>
  </si>
  <si>
    <t>8/20/2013</t>
  </si>
  <si>
    <t>8/20/2014</t>
  </si>
  <si>
    <t>8/20/2015</t>
  </si>
  <si>
    <t>8/20/2016</t>
  </si>
  <si>
    <t>8/21/2013</t>
  </si>
  <si>
    <t>8/21/2014</t>
  </si>
  <si>
    <t>8/21/2015</t>
  </si>
  <si>
    <t>8/21/2016</t>
  </si>
  <si>
    <t>8/22/2012</t>
  </si>
  <si>
    <t>8/22/2014</t>
  </si>
  <si>
    <t>8/22/2015</t>
  </si>
  <si>
    <t>8/22/2016</t>
  </si>
  <si>
    <t>8/23/2011</t>
  </si>
  <si>
    <t>8/23/2012</t>
  </si>
  <si>
    <t>8/23/2013</t>
  </si>
  <si>
    <t>8/23/2014</t>
  </si>
  <si>
    <t>8/23/2015</t>
  </si>
  <si>
    <t>8/23/2016</t>
  </si>
  <si>
    <t>8/24/2012</t>
  </si>
  <si>
    <t>8/24/2014</t>
  </si>
  <si>
    <t>8/24/2015</t>
  </si>
  <si>
    <t>8/24/2016</t>
  </si>
  <si>
    <t>8/25/2009</t>
  </si>
  <si>
    <t>8/25/2012</t>
  </si>
  <si>
    <t>8/25/2014</t>
  </si>
  <si>
    <t>8/25/2015</t>
  </si>
  <si>
    <t>8/25/2016</t>
  </si>
  <si>
    <t>8/26/2010</t>
  </si>
  <si>
    <t>8/26/2011</t>
  </si>
  <si>
    <t>8/26/2012</t>
  </si>
  <si>
    <t>8/26/2013</t>
  </si>
  <si>
    <t>8/26/2014</t>
  </si>
  <si>
    <t>8/26/2015</t>
  </si>
  <si>
    <t>8/26/2016</t>
  </si>
  <si>
    <t>8/27/2014</t>
  </si>
  <si>
    <t>8/27/2015</t>
  </si>
  <si>
    <t>8/27/2016</t>
  </si>
  <si>
    <t>8/28/2011</t>
  </si>
  <si>
    <t>8/28/2012</t>
  </si>
  <si>
    <t>8/28/2014</t>
  </si>
  <si>
    <t>8/28/2015</t>
  </si>
  <si>
    <t>8/29/2012</t>
  </si>
  <si>
    <t>8/29/2014</t>
  </si>
  <si>
    <t>8/29/2015</t>
  </si>
  <si>
    <t>8/29/2016</t>
  </si>
  <si>
    <t>8/3/2011</t>
  </si>
  <si>
    <t>8/3/2012</t>
  </si>
  <si>
    <t>8/3/2014</t>
  </si>
  <si>
    <t>8/3/2015</t>
  </si>
  <si>
    <t>8/3/2016</t>
  </si>
  <si>
    <t>8/30/2011</t>
  </si>
  <si>
    <t>8/30/2012</t>
  </si>
  <si>
    <t>8/30/2014</t>
  </si>
  <si>
    <t>8/30/2015</t>
  </si>
  <si>
    <t>8/30/2016</t>
  </si>
  <si>
    <t>8/31/2012</t>
  </si>
  <si>
    <t>8/31/2014</t>
  </si>
  <si>
    <t>8/31/2015</t>
  </si>
  <si>
    <t>8/31/2016</t>
  </si>
  <si>
    <t>8/4/2011</t>
  </si>
  <si>
    <t>8/4/2012</t>
  </si>
  <si>
    <t>8/4/2014</t>
  </si>
  <si>
    <t>8/4/2015</t>
  </si>
  <si>
    <t>8/4/2016</t>
  </si>
  <si>
    <t>8/5/2010</t>
  </si>
  <si>
    <t>8/5/2013</t>
  </si>
  <si>
    <t>8/5/2014</t>
  </si>
  <si>
    <t>8/5/2015</t>
  </si>
  <si>
    <t>8/6/2011</t>
  </si>
  <si>
    <t>8/6/2012</t>
  </si>
  <si>
    <t>8/6/2014</t>
  </si>
  <si>
    <t>8/6/2015</t>
  </si>
  <si>
    <t>8/7/2013</t>
  </si>
  <si>
    <t>8/7/2014</t>
  </si>
  <si>
    <t>8/7/2015</t>
  </si>
  <si>
    <t>8/8/2010</t>
  </si>
  <si>
    <t>8/8/2011</t>
  </si>
  <si>
    <t>8/8/2012</t>
  </si>
  <si>
    <t>8/8/2013</t>
  </si>
  <si>
    <t>8/8/2014</t>
  </si>
  <si>
    <t>8/8/2015</t>
  </si>
  <si>
    <t>8/8/2016</t>
  </si>
  <si>
    <t>8/9/2013</t>
  </si>
  <si>
    <t>8/9/2014</t>
  </si>
  <si>
    <t>8/9/2015</t>
  </si>
  <si>
    <t>8/9/2016</t>
  </si>
  <si>
    <t>9/1/2013</t>
  </si>
  <si>
    <t>9/1/2014</t>
  </si>
  <si>
    <t>9/1/2015</t>
  </si>
  <si>
    <t>9/1/2016</t>
  </si>
  <si>
    <t>9/10/2012</t>
  </si>
  <si>
    <t>9/10/2014</t>
  </si>
  <si>
    <t>9/10/2015</t>
  </si>
  <si>
    <t>9/10/2016</t>
  </si>
  <si>
    <t>9/11/2009</t>
  </si>
  <si>
    <t>9/11/2012</t>
  </si>
  <si>
    <t>9/11/2013</t>
  </si>
  <si>
    <t>9/11/2014</t>
  </si>
  <si>
    <t>9/11/2015</t>
  </si>
  <si>
    <t>9/12/2012</t>
  </si>
  <si>
    <t>9/12/2014</t>
  </si>
  <si>
    <t>9/12/2015</t>
  </si>
  <si>
    <t>9/12/2016</t>
  </si>
  <si>
    <t>9/13/2010</t>
  </si>
  <si>
    <t>9/13/2011</t>
  </si>
  <si>
    <t>9/13/2015</t>
  </si>
  <si>
    <t>9/13/2016</t>
  </si>
  <si>
    <t>9/14/2009</t>
  </si>
  <si>
    <t>9/14/2011</t>
  </si>
  <si>
    <t>9/14/2014</t>
  </si>
  <si>
    <t>9/14/2015</t>
  </si>
  <si>
    <t>9/14/2016</t>
  </si>
  <si>
    <t>9/15/2010</t>
  </si>
  <si>
    <t>9/15/2014</t>
  </si>
  <si>
    <t>9/15/2015</t>
  </si>
  <si>
    <t>9/15/2016</t>
  </si>
  <si>
    <t>9/16/2011</t>
  </si>
  <si>
    <t>9/16/2013</t>
  </si>
  <si>
    <t>9/16/2014</t>
  </si>
  <si>
    <t>9/16/2015</t>
  </si>
  <si>
    <t>9/16/2016</t>
  </si>
  <si>
    <t>9/17/2012</t>
  </si>
  <si>
    <t>9/17/2013</t>
  </si>
  <si>
    <t>9/17/2014</t>
  </si>
  <si>
    <t>9/17/2015</t>
  </si>
  <si>
    <t>9/17/2016</t>
  </si>
  <si>
    <t>9/18/2013</t>
  </si>
  <si>
    <t>9/18/2014</t>
  </si>
  <si>
    <t>9/18/2015</t>
  </si>
  <si>
    <t>9/18/2016</t>
  </si>
  <si>
    <t>9/19/2013</t>
  </si>
  <si>
    <t>9/19/2014</t>
  </si>
  <si>
    <t>9/19/2016</t>
  </si>
  <si>
    <t>9/2/2011</t>
  </si>
  <si>
    <t>9/2/2014</t>
  </si>
  <si>
    <t>9/2/2015</t>
  </si>
  <si>
    <t>9/2/2016</t>
  </si>
  <si>
    <t>9/20/2011</t>
  </si>
  <si>
    <t>9/20/2013</t>
  </si>
  <si>
    <t>9/20/2014</t>
  </si>
  <si>
    <t>9/20/2015</t>
  </si>
  <si>
    <t>9/20/2016</t>
  </si>
  <si>
    <t>9/21/2012</t>
  </si>
  <si>
    <t>9/21/2014</t>
  </si>
  <si>
    <t>9/21/2015</t>
  </si>
  <si>
    <t>9/21/2016</t>
  </si>
  <si>
    <t>9/22/2011</t>
  </si>
  <si>
    <t>9/22/2012</t>
  </si>
  <si>
    <t>9/22/2014</t>
  </si>
  <si>
    <t>9/22/2015</t>
  </si>
  <si>
    <t>9/23/2009</t>
  </si>
  <si>
    <t>9/23/2013</t>
  </si>
  <si>
    <t>9/23/2014</t>
  </si>
  <si>
    <t>9/23/2015</t>
  </si>
  <si>
    <t>9/23/2016</t>
  </si>
  <si>
    <t>9/24/2011</t>
  </si>
  <si>
    <t>9/24/2012</t>
  </si>
  <si>
    <t>9/24/2014</t>
  </si>
  <si>
    <t>9/24/2015</t>
  </si>
  <si>
    <t>9/25/2013</t>
  </si>
  <si>
    <t>9/25/2015</t>
  </si>
  <si>
    <t>9/26/2011</t>
  </si>
  <si>
    <t>9/26/2012</t>
  </si>
  <si>
    <t>9/26/2013</t>
  </si>
  <si>
    <t>9/26/2014</t>
  </si>
  <si>
    <t>9/26/2015</t>
  </si>
  <si>
    <t>9/26/2016</t>
  </si>
  <si>
    <t>9/27/2012</t>
  </si>
  <si>
    <t>9/27/2014</t>
  </si>
  <si>
    <t>9/27/2016</t>
  </si>
  <si>
    <t>9/28/2012</t>
  </si>
  <si>
    <t>9/28/2015</t>
  </si>
  <si>
    <t>9/29/2013</t>
  </si>
  <si>
    <t>9/29/2014</t>
  </si>
  <si>
    <t>9/29/2015</t>
  </si>
  <si>
    <t>9/29/2016</t>
  </si>
  <si>
    <t>9/3/2013</t>
  </si>
  <si>
    <t>9/3/2014</t>
  </si>
  <si>
    <t>9/3/2015</t>
  </si>
  <si>
    <t>9/30/2013</t>
  </si>
  <si>
    <t>9/30/2014</t>
  </si>
  <si>
    <t>9/30/2015</t>
  </si>
  <si>
    <t>9/30/2016</t>
  </si>
  <si>
    <t>9/4/2012</t>
  </si>
  <si>
    <t>9/4/2013</t>
  </si>
  <si>
    <t>9/4/2014</t>
  </si>
  <si>
    <t>9/5/2012</t>
  </si>
  <si>
    <t>9/5/2014</t>
  </si>
  <si>
    <t>9/5/2015</t>
  </si>
  <si>
    <t>9/5/2016</t>
  </si>
  <si>
    <t>9/6/2012</t>
  </si>
  <si>
    <t>9/6/2013</t>
  </si>
  <si>
    <t>9/6/2014</t>
  </si>
  <si>
    <t>9/6/2015</t>
  </si>
  <si>
    <t>9/6/2016</t>
  </si>
  <si>
    <t>9/7/2011</t>
  </si>
  <si>
    <t>9/7/2013</t>
  </si>
  <si>
    <t>9/7/2014</t>
  </si>
  <si>
    <t>9/7/2015</t>
  </si>
  <si>
    <t>9/7/2016</t>
  </si>
  <si>
    <t>9/8/2010</t>
  </si>
  <si>
    <t>9/8/2012</t>
  </si>
  <si>
    <t>9/8/2014</t>
  </si>
  <si>
    <t>9/8/2015</t>
  </si>
  <si>
    <t>9/8/2016</t>
  </si>
  <si>
    <t>9/9/2010</t>
  </si>
  <si>
    <t>9/9/2011</t>
  </si>
  <si>
    <t>9/9/2013</t>
  </si>
  <si>
    <t>9/9/2014</t>
  </si>
  <si>
    <t>9/9/2015</t>
  </si>
  <si>
    <t>9/9/2016</t>
  </si>
  <si>
    <t>HELP:</t>
  </si>
  <si>
    <t>• How to create pivot charts (stacked bar + line)</t>
  </si>
  <si>
    <t>• How to get "parent category"; I don't see a column with this label in the data set</t>
  </si>
  <si>
    <t>• How to get months and years from the date for pivot table 3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</si>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</sst>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m Ali" refreshedDate="43329.750242476854" createdVersion="6" refreshedVersion="6" minRefreshableVersion="3" recordCount="4114" xr:uid="{9DE75884-BA15-4160-9F60-CC41C9BC156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m Ali" refreshedDate="43329.765196180553" createdVersion="6" refreshedVersion="6" minRefreshableVersion="3" recordCount="4114" xr:uid="{A7AA977F-65DB-4707-A1AB-A4897F44EB2F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unt="1602">
        <s v="6/21/2015"/>
        <s v="1/31/2017"/>
        <s v="2/5/2016"/>
        <s v="7/8/2014"/>
        <s v="11/19/2015"/>
        <s v="7/12/2016"/>
        <s v="6/3/2014"/>
        <s v="5/25/2016"/>
        <s v="4/8/2016"/>
        <s v="3/17/2016"/>
        <s v="5/20/2014"/>
        <s v="7/21/2016"/>
        <s v="6/1/2014"/>
        <s v="5/18/2016"/>
        <s v="6/17/2014"/>
        <s v="9/9/2015"/>
        <s v="5/1/2014"/>
        <s v="10/5/2014"/>
        <s v="8/18/2014"/>
        <s v="6/20/2015"/>
        <s v="7/15/2015"/>
        <s v="8/27/2014"/>
        <s v="12/16/2014"/>
        <s v="4/3/2015"/>
        <s v="8/13/2015"/>
        <s v="11/9/2015"/>
        <s v="10/16/2014"/>
        <s v="11/16/2015"/>
        <s v="6/22/2014"/>
        <s v="7/22/2014"/>
        <s v="1/7/2016"/>
        <s v="4/1/2016"/>
        <s v="10/9/2015"/>
        <s v="7/21/2014"/>
        <s v="4/4/2015"/>
        <s v="3/5/2015"/>
        <s v="1/28/2015"/>
        <s v="4/10/2013"/>
        <s v="4/24/2014"/>
        <s v="5/30/2014"/>
        <s v="9/5/2014"/>
        <s v="11/28/2014"/>
        <s v="6/12/2014"/>
        <s v="8/22/2014"/>
        <s v="3/28/2016"/>
        <s v="11/15/2015"/>
        <s v="10/20/2014"/>
        <s v="1/29/2015"/>
        <s v="9/23/2015"/>
        <s v="12/22/2014"/>
        <s v="7/11/2015"/>
        <s v="3/21/2014"/>
        <s v="11/25/2015"/>
        <s v="5/6/2016"/>
        <s v="5/25/2015"/>
        <s v="3/26/2015"/>
        <s v="8/14/2015"/>
        <s v="3/3/2014"/>
        <s v="5/15/2013"/>
        <s v="2/6/2013"/>
        <s v="12/4/2013"/>
        <s v="6/7/2013"/>
        <s v="7/15/2014"/>
        <s v="6/18/2016"/>
        <s v="6/15/2012"/>
        <s v="1/24/2014"/>
        <s v="8/30/2011"/>
        <s v="7/6/2011"/>
        <s v="3/29/2012"/>
        <s v="10/25/2012"/>
        <s v="2/13/2011"/>
        <s v="12/22/2015"/>
        <s v="3/24/2013"/>
        <s v="10/28/2011"/>
        <s v="3/28/2012"/>
        <s v="8/22/2016"/>
        <s v="3/26/2014"/>
        <s v="11/4/2013"/>
        <s v="7/9/2012"/>
        <s v="9/9/2011"/>
        <s v="2/7/2015"/>
        <s v="4/15/2011"/>
        <s v="8/23/2011"/>
        <s v="10/14/2015"/>
        <s v="5/24/2010"/>
        <s v="5/27/2014"/>
        <s v="5/8/2013"/>
        <s v="6/12/2011"/>
        <s v="3/17/2011"/>
        <s v="12/16/2016"/>
        <s v="6/5/2012"/>
        <s v="3/18/2014"/>
        <s v="1/26/2012"/>
        <s v="5/26/2010"/>
        <s v="6/11/2011"/>
        <s v="11/1/2012"/>
        <s v="12/23/2013"/>
        <s v="10/15/2012"/>
        <s v="12/31/2012"/>
        <s v="11/22/2010"/>
        <s v="2/12/2014"/>
        <s v="3/10/2011"/>
        <s v="4/25/2016"/>
        <s v="3/19/2012"/>
        <s v="4/2/2011"/>
        <s v="4/1/2013"/>
        <s v="1/26/2011"/>
        <s v="10/10/2013"/>
        <s v="5/1/2015"/>
        <s v="3/19/2014"/>
        <s v="7/29/2011"/>
        <s v="11/14/2011"/>
        <s v="1/10/2012"/>
        <s v="2/21/2011"/>
        <s v="3/11/2010"/>
        <s v="6/28/2011"/>
        <s v="7/14/2011"/>
        <s v="9/2/2016"/>
        <s v="4/2/2015"/>
        <s v="8/11/2016"/>
        <s v="9/22/2014"/>
        <s v="4/20/2015"/>
        <s v="12/5/2016"/>
        <s v="5/11/2015"/>
        <s v="3/4/2015"/>
        <s v="9/15/2016"/>
        <s v="8/31/2014"/>
        <s v="5/19/2014"/>
        <s v="6/20/2016"/>
        <s v="9/23/2014"/>
        <s v="5/1/2016"/>
        <s v="8/5/2015"/>
        <s v="5/29/2014"/>
        <s v="8/23/2015"/>
        <s v="7/1/2015"/>
        <s v="7/2/2015"/>
        <s v="2/17/2015"/>
        <s v="4/15/2015"/>
        <s v="10/26/2014"/>
        <s v="7/7/2016"/>
        <s v="2/12/2015"/>
        <s v="11/18/2016"/>
        <s v="11/26/2014"/>
        <s v="1/28/2016"/>
        <s v="11/24/2014"/>
        <s v="4/19/2015"/>
        <s v="8/23/2014"/>
        <s v="10/21/2014"/>
        <s v="4/21/2015"/>
        <s v="6/13/2015"/>
        <s v="1/27/2016"/>
        <s v="9/21/2014"/>
        <s v="5/24/2016"/>
        <s v="6/16/2015"/>
        <s v="6/2/2014"/>
        <s v="7/14/2014"/>
        <s v="8/27/2015"/>
        <s v="12/13/2015"/>
        <s v="6/5/2015"/>
        <s v="9/18/2014"/>
        <s v="7/31/2015"/>
        <s v="6/12/2016"/>
        <s v="3/9/2015"/>
        <s v="8/4/2014"/>
        <s v="7/6/2015"/>
        <s v="3/6/2015"/>
        <s v="10/27/2015"/>
        <s v="2/2/2016"/>
        <s v="5/23/2015"/>
        <s v="12/7/2016"/>
        <s v="10/27/2014"/>
        <s v="7/5/2014"/>
        <s v="7/19/2016"/>
        <s v="2/1/2017"/>
        <s v="6/27/2015"/>
        <s v="8/5/2014"/>
        <s v="7/5/2016"/>
        <s v="6/6/2016"/>
        <s v="9/17/2014"/>
        <s v="9/29/2014"/>
        <s v="1/6/2016"/>
        <s v="9/12/2015"/>
        <s v="1/6/2017"/>
        <s v="8/1/2016"/>
        <s v="8/15/2014"/>
        <s v="1/19/2015"/>
        <s v="9/8/2015"/>
        <s v="11/30/2014"/>
        <s v="9/1/2015"/>
        <s v="7/15/2016"/>
        <s v="12/4/2014"/>
        <s v="11/16/2014"/>
        <s v="6/10/2015"/>
        <s v="8/19/2015"/>
        <s v="2/16/2016"/>
        <s v="7/17/2015"/>
        <s v="1/5/2015"/>
        <s v="3/3/2015"/>
        <s v="11/27/2014"/>
        <s v="3/16/2015"/>
        <s v="2/29/2016"/>
        <s v="7/10/2015"/>
        <s v="1/27/2015"/>
        <s v="4/21/2016"/>
        <s v="3/9/2016"/>
        <s v="4/12/2015"/>
        <s v="6/9/2015"/>
        <s v="1/14/2016"/>
        <s v="5/5/2015"/>
        <s v="12/3/2015"/>
        <s v="8/30/2016"/>
        <s v="11/12/2015"/>
        <s v="1/8/2016"/>
        <s v="12/9/2016"/>
        <s v="10/19/2015"/>
        <s v="3/21/2013"/>
        <s v="11/6/2014"/>
        <s v="11/15/2011"/>
        <s v="1/22/2014"/>
        <s v="2/4/2010"/>
        <s v="7/16/2012"/>
        <s v="10/29/2010"/>
        <s v="9/9/2010"/>
        <s v="11/23/2011"/>
        <s v="6/3/2010"/>
        <s v="5/7/2013"/>
        <s v="4/14/2012"/>
        <s v="3/29/2010"/>
        <s v="1/16/2012"/>
        <s v="9/16/2015"/>
        <s v="2/14/2011"/>
        <s v="2/14/2013"/>
        <s v="4/19/2016"/>
        <s v="5/18/2011"/>
        <s v="6/1/2010"/>
        <s v="4/18/2012"/>
        <s v="1/12/2011"/>
        <s v="8/28/2012"/>
        <s v="4/11/2012"/>
        <s v="3/30/2010"/>
        <s v="1/26/2010"/>
        <s v="5/26/2014"/>
        <s v="9/22/2011"/>
        <s v="1/22/2017"/>
        <s v="4/4/2011"/>
        <s v="12/3/2013"/>
        <s v="2/26/2010"/>
        <s v="6/3/2011"/>
        <s v="3/1/2012"/>
        <s v="10/10/2012"/>
        <s v="2/27/2012"/>
        <s v="4/23/2015"/>
        <s v="9/11/2012"/>
        <s v="1/24/2017"/>
        <s v="4/15/2014"/>
        <s v="5/16/2009"/>
        <s v="1/16/2010"/>
        <s v="5/12/2011"/>
        <s v="12/27/2011"/>
        <s v="8/20/2013"/>
        <s v="2/8/2013"/>
        <s v="10/2/2012"/>
        <s v="5/21/2012"/>
        <s v="10/3/2013"/>
        <s v="12/14/2010"/>
        <s v="4/12/2013"/>
        <s v="9/26/2011"/>
        <s v="6/13/2010"/>
        <s v="9/1/2013"/>
        <s v="8/13/2012"/>
        <s v="3/11/2014"/>
        <s v="10/18/2010"/>
        <s v="3/24/2011"/>
        <s v="2/7/2013"/>
        <s v="1/25/2012"/>
        <s v="5/2/2012"/>
        <s v="7/23/2012"/>
        <s v="2/9/2012"/>
        <s v="2/28/2013"/>
        <s v="1/8/2013"/>
        <s v="1/24/2011"/>
        <s v="10/4/2011"/>
        <s v="11/21/2011"/>
        <s v="3/15/2013"/>
        <s v="6/28/2010"/>
        <s v="1/30/2013"/>
        <s v="11/7/2014"/>
        <s v="11/11/2013"/>
        <s v="2/24/2013"/>
        <s v="11/6/2009"/>
        <s v="11/23/2015"/>
        <s v="10/4/2016"/>
        <s v="4/13/2016"/>
        <s v="11/23/2016"/>
        <s v="6/29/2015"/>
        <s v="11/14/2016"/>
        <s v="2/9/2017"/>
        <s v="2/23/2015"/>
        <s v="10/1/2015"/>
        <s v="4/15/2013"/>
        <s v="5/17/2016"/>
        <s v="3/8/2016"/>
        <s v="4/7/2015"/>
        <s v="2/11/2015"/>
        <s v="7/8/2016"/>
        <s v="3/30/2015"/>
        <s v="2/6/2017"/>
        <s v="9/12/2014"/>
        <s v="3/30/2016"/>
        <s v="10/14/2014"/>
        <s v="4/17/2015"/>
        <s v="9/14/2015"/>
        <s v="10/15/2015"/>
        <s v="7/22/2015"/>
        <s v="1/25/2017"/>
        <s v="8/3/2016"/>
        <s v="2/27/2016"/>
        <s v="9/7/2014"/>
        <s v="10/20/2015"/>
        <s v="10/31/2014"/>
        <s v="2/15/2016"/>
        <s v="3/15/2015"/>
        <s v="10/22/2014"/>
        <s v="6/8/2015"/>
        <s v="10/23/2014"/>
        <s v="7/17/2014"/>
        <s v="3/18/2010"/>
        <s v="5/21/2014"/>
        <s v="1/29/2014"/>
        <s v="4/20/2012"/>
        <s v="3/22/2013"/>
        <s v="2/8/2015"/>
        <s v="12/16/2011"/>
        <s v="12/18/2012"/>
        <s v="2/25/2016"/>
        <s v="6/18/2012"/>
        <s v="8/2/2011"/>
        <s v="1/18/2014"/>
        <s v="7/25/2016"/>
        <s v="1/1/2016"/>
        <s v="12/29/2015"/>
        <s v="6/25/2012"/>
        <s v="8/23/2012"/>
        <s v="4/25/2014"/>
        <s v="12/7/2014"/>
        <s v="7/26/2015"/>
        <s v="6/27/2016"/>
        <s v="2/3/2014"/>
        <s v="11/17/2011"/>
        <s v="8/8/2011"/>
        <s v="9/9/2013"/>
        <s v="2/17/2016"/>
        <s v="3/22/2012"/>
        <s v="6/22/2012"/>
        <s v="7/20/2010"/>
        <s v="11/13/2016"/>
        <s v="4/16/2014"/>
        <s v="7/8/2011"/>
        <s v="6/24/2011"/>
        <s v="1/7/2014"/>
        <s v="9/20/2011"/>
        <s v="9/26/2013"/>
        <s v="6/22/2016"/>
        <s v="11/19/2013"/>
        <s v="6/19/2012"/>
        <s v="9/11/2013"/>
        <s v="1/9/2014"/>
        <s v="3/27/2013"/>
        <s v="6/23/2015"/>
        <s v="4/30/2013"/>
        <s v="6/22/2015"/>
        <s v="8/12/2014"/>
        <s v="5/6/2013"/>
        <s v="9/28/2015"/>
        <s v="1/31/2016"/>
        <s v="10/8/2015"/>
        <s v="9/14/2009"/>
        <s v="8/26/2013"/>
        <s v="6/5/2016"/>
        <s v="8/22/2015"/>
        <s v="8/12/2015"/>
        <s v="10/29/2013"/>
        <s v="8/14/2013"/>
        <s v="7/1/2013"/>
        <s v="8/9/2016"/>
        <s v="10/7/2014"/>
        <s v="2/23/2016"/>
        <s v="1/20/2015"/>
        <s v="1/10/2014"/>
        <s v="12/17/2011"/>
        <s v="5/6/2015"/>
        <s v="2/1/2015"/>
        <s v="2/26/2013"/>
        <s v="9/17/2013"/>
        <s v="1/15/2014"/>
        <s v="12/26/2013"/>
        <s v="4/13/2015"/>
        <s v="2/3/2015"/>
        <s v="3/2/2012"/>
        <s v="9/30/2013"/>
        <s v="4/14/2013"/>
        <s v="9/14/2011"/>
        <s v="4/30/2014"/>
        <s v="5/13/2013"/>
        <s v="6/10/2011"/>
        <s v="7/26/2011"/>
        <s v="4/28/2016"/>
        <s v="6/10/2014"/>
        <s v="8/8/2012"/>
        <s v="8/14/2012"/>
        <s v="5/11/2012"/>
        <s v="7/7/2014"/>
        <s v="11/26/2013"/>
        <s v="3/5/2014"/>
        <s v="7/24/2014"/>
        <s v="1/18/2017"/>
        <s v="4/5/2015"/>
        <s v="4/28/2014"/>
        <s v="3/2/2015"/>
        <s v="7/10/2013"/>
        <s v="9/10/2012"/>
        <s v="3/18/2016"/>
        <s v="11/29/2012"/>
        <s v="9/25/2015"/>
        <s v="4/17/2013"/>
        <s v="5/2/2014"/>
        <s v="10/26/2016"/>
        <s v="12/5/2011"/>
        <s v="12/28/2015"/>
        <s v="8/13/2016"/>
        <s v="6/9/2014"/>
        <s v="12/12/2013"/>
        <s v="11/1/2014"/>
        <s v="11/11/2011"/>
        <s v="8/18/2009"/>
        <s v="3/10/2010"/>
        <s v="6/9/2011"/>
        <s v="2/17/2012"/>
        <s v="12/18/2014"/>
        <s v="2/10/2012"/>
        <s v="7/11/2013"/>
        <s v="9/4/2012"/>
        <s v="3/26/2012"/>
        <s v="5/29/2015"/>
        <s v="1/30/2016"/>
        <s v="3/7/2013"/>
        <s v="10/6/2016"/>
        <s v="7/1/2016"/>
        <s v="7/10/2014"/>
        <s v="3/28/2015"/>
        <s v="1/3/2017"/>
        <s v="8/7/2015"/>
        <s v="11/5/2012"/>
        <s v="11/10/2015"/>
        <s v="10/2/2016"/>
        <s v="8/21/2015"/>
        <s v="5/2/2016"/>
        <s v="7/30/2014"/>
        <s v="7/7/2015"/>
        <s v="1/17/2017"/>
        <s v="5/31/2015"/>
        <s v="12/20/2016"/>
        <s v="6/2/2015"/>
        <s v="11/1/2016"/>
        <s v="4/12/2016"/>
        <s v="4/22/2016"/>
        <s v="6/24/2015"/>
        <s v="10/5/2015"/>
        <s v="6/13/2016"/>
        <s v="3/4/2016"/>
        <s v="10/1/2014"/>
        <s v="6/4/2016"/>
        <s v="10/6/2015"/>
        <s v="9/2/2015"/>
        <s v="1/11/2016"/>
        <s v="9/29/2015"/>
        <s v="6/18/2015"/>
        <s v="10/15/2014"/>
        <s v="9/19/2014"/>
        <s v="5/13/2016"/>
        <s v="12/7/2015"/>
        <s v="11/2/2016"/>
        <s v="2/22/2015"/>
        <s v="11/13/2015"/>
        <s v="11/17/2014"/>
        <s v="9/21/2015"/>
        <s v="1/17/2015"/>
        <s v="2/11/2016"/>
        <s v="6/14/2016"/>
        <s v="12/2/2014"/>
        <s v="12/10/2015"/>
        <s v="12/2/2015"/>
        <s v="1/19/2016"/>
        <s v="11/19/2014"/>
        <s v="9/19/2016"/>
        <s v="5/14/2015"/>
        <s v="3/21/2016"/>
        <s v="11/25/2014"/>
        <s v="8/23/2016"/>
        <s v="2/20/2015"/>
        <s v="2/14/2015"/>
        <s v="1/16/2015"/>
        <s v="3/17/2015"/>
        <s v="9/18/2016"/>
        <s v="11/3/2014"/>
        <s v="3/7/2015"/>
        <s v="3/19/2015"/>
        <s v="10/3/2016"/>
        <s v="6/24/2016"/>
        <s v="11/4/2014"/>
        <s v="3/10/2015"/>
        <s v="5/19/2015"/>
        <s v="7/28/2014"/>
        <s v="7/9/2015"/>
        <s v="4/8/2015"/>
        <s v="10/23/2015"/>
        <s v="5/16/2015"/>
        <s v="10/29/2015"/>
        <s v="3/23/2015"/>
        <s v="11/20/2015"/>
        <s v="8/2/2016"/>
        <s v="8/31/2015"/>
        <s v="8/25/2015"/>
        <s v="1/26/2017"/>
        <s v="3/24/2015"/>
        <s v="9/26/2014"/>
        <s v="7/11/2014"/>
        <s v="6/7/2016"/>
        <s v="6/11/2016"/>
        <s v="4/27/2015"/>
        <s v="4/14/2015"/>
        <s v="2/24/2017"/>
        <s v="7/13/2015"/>
        <s v="1/15/2016"/>
        <s v="6/13/2014"/>
        <s v="4/14/2016"/>
        <s v="4/29/2016"/>
        <s v="10/26/2015"/>
        <s v="3/12/2015"/>
        <s v="5/7/2015"/>
        <s v="1/27/2017"/>
        <s v="8/14/2014"/>
        <s v="11/9/2016"/>
        <s v="7/14/2015"/>
        <s v="4/6/2015"/>
        <s v="9/16/2014"/>
        <s v="7/12/2014"/>
        <s v="9/9/2014"/>
        <s v="8/26/2014"/>
        <s v="10/19/2014"/>
        <s v="11/12/2014"/>
        <s v="2/10/2015"/>
        <s v="7/24/2015"/>
        <s v="10/10/2014"/>
        <s v="9/23/2016"/>
        <s v="12/17/2014"/>
        <s v="3/14/2015"/>
        <s v="7/18/2014"/>
        <s v="3/27/2015"/>
        <s v="5/16/2016"/>
        <s v="12/11/2014"/>
        <s v="12/1/2014"/>
        <s v="1/8/2015"/>
        <s v="5/14/2016"/>
        <s v="8/13/2014"/>
        <s v="9/26/2016"/>
        <s v="2/12/2017"/>
        <s v="9/21/2016"/>
        <s v="6/19/2014"/>
        <s v="7/4/2015"/>
        <s v="7/28/2016"/>
        <s v="11/22/2016"/>
        <s v="3/31/2015"/>
        <s v="1/2/2017"/>
        <s v="6/25/2014"/>
        <s v="10/16/2013"/>
        <s v="12/11/2016"/>
        <s v="6/23/2014"/>
        <s v="10/25/2016"/>
        <s v="12/21/2016"/>
        <s v="12/22/2016"/>
        <s v="11/4/2016"/>
        <s v="12/30/2016"/>
        <s v="10/28/2014"/>
        <s v="8/6/2014"/>
        <s v="2/8/2016"/>
        <s v="1/1/2012"/>
        <s v="3/9/2012"/>
        <s v="5/31/2011"/>
        <s v="3/12/2013"/>
        <s v="12/3/2012"/>
        <s v="7/7/2011"/>
        <s v="7/20/2012"/>
        <s v="11/7/2011"/>
        <s v="12/2/2011"/>
        <s v="7/31/2013"/>
        <s v="11/20/2013"/>
        <s v="11/2/2014"/>
        <s v="11/1/2013"/>
        <s v="1/28/2014"/>
        <s v="7/9/2014"/>
        <s v="6/6/2015"/>
        <s v="2/19/2014"/>
        <s v="11/13/2012"/>
        <s v="4/3/2013"/>
        <s v="12/15/2014"/>
        <s v="12/29/2016"/>
        <s v="1/25/2013"/>
        <s v="6/19/2011"/>
        <s v="1/15/2015"/>
        <s v="12/6/2012"/>
        <s v="4/19/2013"/>
        <s v="2/16/2011"/>
        <s v="11/21/2012"/>
        <s v="9/8/2010"/>
        <s v="10/27/2016"/>
        <s v="1/3/2014"/>
        <s v="11/16/2016"/>
        <s v="7/16/2013"/>
        <s v="8/10/2015"/>
        <s v="11/15/2013"/>
        <s v="1/15/2013"/>
        <s v="12/11/2015"/>
        <s v="9/11/2009"/>
        <s v="9/3/2015"/>
        <s v="3/31/2014"/>
        <s v="9/15/2010"/>
        <s v="4/3/2011"/>
        <s v="7/26/2012"/>
        <s v="2/4/2014"/>
        <s v="1/29/2013"/>
        <s v="3/14/2012"/>
        <s v="10/2/2013"/>
        <s v="5/29/2012"/>
        <s v="1/2/2013"/>
        <s v="1/1/2013"/>
        <s v="10/8/2013"/>
        <s v="6/17/2013"/>
        <s v="7/11/2011"/>
        <s v="2/24/2012"/>
        <s v="8/16/2013"/>
        <s v="6/1/2011"/>
        <s v="8/1/2012"/>
        <s v="5/2/2011"/>
        <s v="7/5/2011"/>
        <s v="5/27/2011"/>
        <s v="11/18/2014"/>
        <s v="12/20/2013"/>
        <s v="6/18/2013"/>
        <s v="1/7/2013"/>
        <s v="6/20/2012"/>
        <s v="5/16/2011"/>
        <s v="10/2/2014"/>
        <s v="3/8/2013"/>
        <s v="1/17/2012"/>
        <s v="7/30/2012"/>
        <s v="12/11/2013"/>
        <s v="5/9/2014"/>
        <s v="9/5/2012"/>
        <s v="3/13/2010"/>
        <s v="10/4/2012"/>
        <s v="3/4/2012"/>
        <s v="1/19/2012"/>
        <s v="6/12/2012"/>
        <s v="2/20/2013"/>
        <s v="11/22/2011"/>
        <s v="3/20/2014"/>
        <s v="5/28/2013"/>
        <s v="4/6/2012"/>
        <s v="9/6/2013"/>
        <s v="4/1/2014"/>
        <s v="12/18/2011"/>
        <s v="8/25/2016"/>
        <s v="10/11/2014"/>
        <s v="11/21/2016"/>
        <s v="7/26/2016"/>
        <s v="2/24/2014"/>
        <s v="2/15/2015"/>
        <s v="3/23/2016"/>
        <s v="6/1/2016"/>
        <s v="10/13/2016"/>
        <s v="11/28/2016"/>
        <s v="6/23/2016"/>
        <s v="8/27/2016"/>
        <s v="5/4/2015"/>
        <s v="10/23/2013"/>
        <s v="8/17/2016"/>
        <s v="10/12/2013"/>
        <s v="1/12/2012"/>
        <s v="9/23/2013"/>
        <s v="11/17/2012"/>
        <s v="1/21/2015"/>
        <s v="10/1/2009"/>
        <s v="12/7/2013"/>
        <s v="3/9/2013"/>
        <s v="8/1/2013"/>
        <s v="10/30/2013"/>
        <s v="10/1/2012"/>
        <s v="4/4/2013"/>
        <s v="11/23/2010"/>
        <s v="5/8/2012"/>
        <s v="9/27/2012"/>
        <s v="11/30/2011"/>
        <s v="8/4/2011"/>
        <s v="1/2/2016"/>
        <s v="3/13/2012"/>
        <s v="8/21/2016"/>
        <s v="4/27/2012"/>
        <s v="7/27/2011"/>
        <s v="10/22/2013"/>
        <s v="5/5/2010"/>
        <s v="8/2/2015"/>
        <s v="10/29/2012"/>
        <s v="12/1/2011"/>
        <s v="4/12/2011"/>
        <s v="4/23/2010"/>
        <s v="11/25/2010"/>
        <s v="2/10/2014"/>
        <s v="8/11/2011"/>
        <s v="6/11/2010"/>
        <s v="6/21/2012"/>
        <s v="1/2/2014"/>
        <s v="10/11/2012"/>
        <s v="4/4/2012"/>
        <s v="1/29/2012"/>
        <s v="9/13/2010"/>
        <s v="11/14/2012"/>
        <s v="10/15/2013"/>
        <s v="10/30/2011"/>
        <s v="1/14/2013"/>
        <s v="10/28/2013"/>
        <s v="6/8/2010"/>
        <s v="9/28/2012"/>
        <s v="3/10/2012"/>
        <s v="5/14/2010"/>
        <s v="2/5/2013"/>
        <s v="3/12/2014"/>
        <s v="4/4/2014"/>
        <s v="12/30/2015"/>
        <s v="10/4/2013"/>
        <s v="8/3/2012"/>
        <s v="5/22/2013"/>
        <s v="6/26/2015"/>
        <s v="1/10/2017"/>
        <s v="1/13/2016"/>
        <s v="10/30/2016"/>
        <s v="3/15/2016"/>
        <s v="12/28/2016"/>
        <s v="8/10/2016"/>
        <s v="12/18/2015"/>
        <s v="4/20/2016"/>
        <s v="10/19/2016"/>
        <s v="12/25/2014"/>
        <s v="8/4/2016"/>
        <s v="2/25/2015"/>
        <s v="10/17/2016"/>
        <s v="12/19/2014"/>
        <s v="1/5/2017"/>
        <s v="1/4/2016"/>
        <s v="9/12/2016"/>
        <s v="7/23/2015"/>
        <s v="9/6/2016"/>
        <s v="2/22/2016"/>
        <s v="7/16/2014"/>
        <s v="1/7/2017"/>
        <s v="12/17/2016"/>
        <s v="2/24/2016"/>
        <s v="1/22/2016"/>
        <s v="1/26/2016"/>
        <s v="7/23/2016"/>
        <s v="12/1/2015"/>
        <s v="5/14/2014"/>
        <s v="9/1/2016"/>
        <s v="8/29/2016"/>
        <s v="6/17/2016"/>
        <s v="10/9/2016"/>
        <s v="10/9/2014"/>
        <s v="6/27/2014"/>
        <s v="10/4/2015"/>
        <s v="1/13/2017"/>
        <s v="11/17/2015"/>
        <s v="2/14/2017"/>
        <s v="12/3/2014"/>
        <s v="5/20/2016"/>
        <s v="7/10/2016"/>
        <s v="12/10/2016"/>
        <s v="11/11/2014"/>
        <s v="2/21/2016"/>
        <s v="10/12/2015"/>
        <s v="5/2/2015"/>
        <s v="9/24/2015"/>
        <s v="5/21/2015"/>
        <s v="2/26/2016"/>
        <s v="1/20/2017"/>
        <s v="2/9/2015"/>
        <s v="7/3/2016"/>
        <s v="1/12/2015"/>
        <s v="4/25/2015"/>
        <s v="2/18/2016"/>
        <s v="11/17/2016"/>
        <s v="7/31/2014"/>
        <s v="1/7/2015"/>
        <s v="11/11/2015"/>
        <s v="10/6/2014"/>
        <s v="8/15/2016"/>
        <s v="8/15/2015"/>
        <s v="7/29/2014"/>
        <s v="4/23/2016"/>
        <s v="2/8/2017"/>
        <s v="2/6/2016"/>
        <s v="3/3/2016"/>
        <s v="7/31/2016"/>
        <s v="5/23/2013"/>
        <s v="6/20/2013"/>
        <s v="11/21/2013"/>
        <s v="3/11/2016"/>
        <s v="10/25/2013"/>
        <s v="10/18/2015"/>
        <s v="1/6/2014"/>
        <s v="9/16/2011"/>
        <s v="12/14/2015"/>
        <s v="6/6/2011"/>
        <s v="4/10/2014"/>
        <s v="12/29/2014"/>
        <s v="7/11/2012"/>
        <s v="2/13/2016"/>
        <s v="7/25/2014"/>
        <s v="5/16/2014"/>
        <s v="3/25/2014"/>
        <s v="5/26/2015"/>
        <s v="4/28/2015"/>
        <s v="9/3/2014"/>
        <s v="1/21/2014"/>
        <s v="3/14/2014"/>
        <s v="5/12/2014"/>
        <s v="2/21/2014"/>
        <s v="3/5/2012"/>
        <s v="2/13/2012"/>
        <s v="11/7/2012"/>
        <s v="12/8/2015"/>
        <s v="11/20/2014"/>
        <s v="4/10/2012"/>
        <s v="3/24/2014"/>
        <s v="9/13/2011"/>
        <s v="2/12/2016"/>
        <s v="5/16/2013"/>
        <s v="7/27/2015"/>
        <s v="11/24/2015"/>
        <s v="12/1/2016"/>
        <s v="7/1/2014"/>
        <s v="11/15/2014"/>
        <s v="3/24/2016"/>
        <s v="1/1/2017"/>
        <s v="3/29/2015"/>
        <s v="8/3/2014"/>
        <s v="8/20/2014"/>
        <s v="10/31/2016"/>
        <s v="8/6/2015"/>
        <s v="1/24/2015"/>
        <s v="11/8/2014"/>
        <s v="5/30/2015"/>
        <s v="8/25/2014"/>
        <s v="5/19/2016"/>
        <s v="1/23/2015"/>
        <s v="4/30/2015"/>
        <s v="6/28/2015"/>
        <s v="6/15/2015"/>
        <s v="9/15/2014"/>
        <s v="5/22/2014"/>
        <s v="1/30/2015"/>
        <s v="12/24/2016"/>
        <s v="4/29/2015"/>
        <s v="6/8/2016"/>
        <s v="8/1/2014"/>
        <s v="2/19/2016"/>
        <s v="1/12/2017"/>
        <s v="2/9/2016"/>
        <s v="10/21/2015"/>
        <s v="11/18/2015"/>
        <s v="6/15/2016"/>
        <s v="5/28/2015"/>
        <s v="3/1/2016"/>
        <s v="5/8/2015"/>
        <s v="12/27/2016"/>
        <s v="4/10/2015"/>
        <s v="9/20/2016"/>
        <s v="11/6/2016"/>
        <s v="10/10/2016"/>
        <s v="4/7/2014"/>
        <s v="8/23/2013"/>
        <s v="3/17/2014"/>
        <s v="7/30/2011"/>
        <s v="3/17/2012"/>
        <s v="1/25/2011"/>
        <s v="7/8/2015"/>
        <s v="1/31/2012"/>
        <s v="1/3/2015"/>
        <s v="8/4/2012"/>
        <s v="12/6/2011"/>
        <s v="5/14/2013"/>
        <s v="8/26/2011"/>
        <s v="5/8/2011"/>
        <s v="5/15/2014"/>
        <s v="10/21/2011"/>
        <s v="4/6/2013"/>
        <s v="5/8/2014"/>
        <s v="6/7/2012"/>
        <s v="7/23/2014"/>
        <s v="11/5/2010"/>
        <s v="1/13/2012"/>
        <s v="2/12/2011"/>
        <s v="5/7/2014"/>
        <s v="1/27/2014"/>
        <s v="12/30/2013"/>
        <s v="1/17/2014"/>
        <s v="10/14/2010"/>
        <s v="6/24/2013"/>
        <s v="8/21/2013"/>
        <s v="3/16/2016"/>
        <s v="10/14/2013"/>
        <s v="4/6/2010"/>
        <s v="7/3/2013"/>
        <s v="7/13/2009"/>
        <s v="7/31/2012"/>
        <s v="2/11/2014"/>
        <s v="12/1/2010"/>
        <s v="7/8/2013"/>
        <s v="11/8/2013"/>
        <s v="2/15/2013"/>
        <s v="12/8/2016"/>
        <s v="2/4/2015"/>
        <s v="7/9/2016"/>
        <s v="12/4/2016"/>
        <s v="3/1/2015"/>
        <s v="3/29/2016"/>
        <s v="6/14/2015"/>
        <s v="1/11/2017"/>
        <s v="1/18/2016"/>
        <s v="9/10/2015"/>
        <s v="1/24/2016"/>
        <s v="5/30/2016"/>
        <s v="6/26/2014"/>
        <s v="3/22/2016"/>
        <s v="9/13/2016"/>
        <s v="11/29/2016"/>
        <s v="7/18/2016"/>
        <s v="6/15/2014"/>
        <s v="2/10/2016"/>
        <s v="11/5/2015"/>
        <s v="7/3/2015"/>
        <s v="10/24/2014"/>
        <s v="6/17/2015"/>
        <s v="6/21/2016"/>
        <s v="5/27/2013"/>
        <s v="2/5/2015"/>
        <s v="2/3/2013"/>
        <s v="5/12/2016"/>
        <s v="10/31/2012"/>
        <s v="6/4/2013"/>
        <s v="5/26/2011"/>
        <s v="5/5/2011"/>
        <s v="7/5/2012"/>
        <s v="7/9/2013"/>
        <s v="10/12/2014"/>
        <s v="11/30/2016"/>
        <s v="12/15/2016"/>
        <s v="11/3/2016"/>
        <s v="7/17/2016"/>
        <s v="5/17/2015"/>
        <s v="12/2/2016"/>
        <s v="7/14/2016"/>
        <s v="7/2/2016"/>
        <s v="1/16/2017"/>
        <s v="1/14/2015"/>
        <s v="9/27/2016"/>
        <s v="9/6/2014"/>
        <s v="5/8/2016"/>
        <s v="5/5/2013"/>
        <s v="6/25/2013"/>
        <s v="10/29/2014"/>
        <s v="10/22/2015"/>
        <s v="9/9/2016"/>
        <s v="6/3/2016"/>
        <s v="1/9/2015"/>
        <s v="6/25/2015"/>
        <s v="8/19/2016"/>
        <s v="5/18/2015"/>
        <s v="9/11/2015"/>
        <s v="6/6/2014"/>
        <s v="4/26/2016"/>
        <s v="12/3/2016"/>
        <s v="5/15/2015"/>
        <s v="1/20/2016"/>
        <s v="6/28/2014"/>
        <s v="3/1/2017"/>
        <s v="4/3/2016"/>
        <s v="11/3/2015"/>
        <s v="10/3/2014"/>
        <s v="3/11/2013"/>
        <s v="2/21/2013"/>
        <s v="1/17/2013"/>
        <s v="2/20/2012"/>
        <s v="1/16/2013"/>
        <s v="12/7/2012"/>
        <s v="9/16/2013"/>
        <s v="8/10/2011"/>
        <s v="10/24/2011"/>
        <s v="8/15/2012"/>
        <s v="6/26/2016"/>
        <s v="5/23/2012"/>
        <s v="12/6/2013"/>
        <s v="10/16/2012"/>
        <s v="9/3/2013"/>
        <s v="5/19/2011"/>
        <s v="5/17/2013"/>
        <s v="7/28/2011"/>
        <s v="6/19/2013"/>
        <s v="7/20/2014"/>
        <s v="8/24/2016"/>
        <s v="5/13/2014"/>
        <s v="2/14/2016"/>
        <s v="6/24/2014"/>
        <s v="3/17/2010"/>
        <s v="6/16/2014"/>
        <s v="8/18/2015"/>
        <s v="11/5/2014"/>
        <s v="5/23/2014"/>
        <s v="11/21/2014"/>
        <s v="1/21/2017"/>
        <s v="3/13/2016"/>
        <s v="4/24/2016"/>
        <s v="7/28/2015"/>
        <s v="12/8/2014"/>
        <s v="7/19/2014"/>
        <s v="2/16/2017"/>
        <s v="10/3/2015"/>
        <s v="9/10/2014"/>
        <s v="8/3/2015"/>
        <s v="6/30/2015"/>
        <s v="10/7/2013"/>
        <s v="9/23/2009"/>
        <s v="1/13/2014"/>
        <s v="5/9/2011"/>
        <s v="6/28/2016"/>
        <s v="2/1/2014"/>
        <s v="4/25/2013"/>
        <s v="5/20/2015"/>
        <s v="2/3/2016"/>
        <s v="2/19/2017"/>
        <s v="1/13/2015"/>
        <s v="5/25/2012"/>
        <s v="8/8/2010"/>
        <s v="7/26/2013"/>
        <s v="3/21/2012"/>
        <s v="8/30/2015"/>
        <s v="11/13/2014"/>
        <s v="1/1/2015"/>
        <s v="8/24/2015"/>
        <s v="5/27/2015"/>
        <s v="5/31/2014"/>
        <s v="9/2/2011"/>
        <s v="11/28/2011"/>
        <s v="2/6/2012"/>
        <s v="7/22/2011"/>
        <s v="12/23/2010"/>
        <s v="5/24/2012"/>
        <s v="11/29/2013"/>
        <s v="11/15/2012"/>
        <s v="6/4/2014"/>
        <s v="10/12/2012"/>
        <s v="9/29/2013"/>
        <s v="1/27/2013"/>
        <s v="8/24/2014"/>
        <s v="2/16/2013"/>
        <s v="6/28/2013"/>
        <s v="11/30/2012"/>
        <s v="10/23/2012"/>
        <s v="9/12/2012"/>
        <s v="12/19/2011"/>
        <s v="4/24/2011"/>
        <s v="4/29/2011"/>
        <s v="11/5/2009"/>
        <s v="2/2/2012"/>
        <s v="5/24/2011"/>
        <s v="8/25/2012"/>
        <s v="9/22/2012"/>
        <s v="9/4/2013"/>
        <s v="7/13/2014"/>
        <s v="5/10/2012"/>
        <s v="2/18/2011"/>
        <s v="4/8/2014"/>
        <s v="3/23/2011"/>
        <s v="3/6/2012"/>
        <s v="4/24/2012"/>
        <s v="11/10/2012"/>
        <s v="11/18/2013"/>
        <s v="12/5/2015"/>
        <s v="10/31/2011"/>
        <s v="1/21/2011"/>
        <s v="5/15/2010"/>
        <s v="5/5/2012"/>
        <s v="1/23/2014"/>
        <s v="2/7/2017"/>
        <s v="2/13/2017"/>
        <s v="3/14/2017"/>
        <s v="2/17/2017"/>
        <s v="2/22/2017"/>
        <s v="2/26/2017"/>
        <s v="3/7/2017"/>
        <s v="3/10/2017"/>
        <s v="2/21/2017"/>
        <s v="3/9/2017"/>
        <s v="2/25/2017"/>
        <s v="3/6/2017"/>
        <s v="3/12/2017"/>
        <s v="2/28/2015"/>
        <s v="8/28/2015"/>
        <s v="4/1/2015"/>
        <s v="3/31/2016"/>
        <s v="9/30/2014"/>
        <s v="4/10/2016"/>
        <s v="9/2/2014"/>
        <s v="3/6/2016"/>
        <s v="4/26/2015"/>
        <s v="12/6/2016"/>
        <s v="1/22/2015"/>
        <s v="10/24/2016"/>
        <s v="1/23/2017"/>
        <s v="3/25/2016"/>
        <s v="9/14/2016"/>
        <s v="2/20/2016"/>
        <s v="9/5/2015"/>
        <s v="5/15/2016"/>
        <s v="7/4/2014"/>
        <s v="12/14/2014"/>
        <s v="12/5/2014"/>
        <s v="10/18/2014"/>
        <s v="5/3/2016"/>
        <s v="12/30/2014"/>
        <s v="9/14/2014"/>
        <s v="1/6/2015"/>
        <s v="11/15/2016"/>
        <s v="12/6/2015"/>
        <s v="9/10/2016"/>
        <s v="6/4/2015"/>
        <s v="8/28/2014"/>
        <s v="1/25/2015"/>
        <s v="8/9/2014"/>
        <s v="6/30/2014"/>
        <s v="1/18/2012"/>
        <s v="9/24/2012"/>
        <s v="12/18/2013"/>
        <s v="12/3/2010"/>
        <s v="1/25/2014"/>
        <s v="2/2/2011"/>
        <s v="1/28/2013"/>
        <s v="1/31/2013"/>
        <s v="5/3/2011"/>
        <s v="6/2/2016"/>
        <s v="5/28/2011"/>
        <s v="9/17/2012"/>
        <s v="3/18/2015"/>
        <s v="4/23/2013"/>
        <s v="11/22/2013"/>
        <s v="10/16/2011"/>
        <s v="1/16/2014"/>
        <s v="12/27/2014"/>
        <s v="5/17/2014"/>
        <s v="10/22/2012"/>
        <s v="7/8/2012"/>
        <s v="10/13/2014"/>
        <s v="5/1/2010"/>
        <s v="6/6/2010"/>
        <s v="3/30/2011"/>
        <s v="9/20/2015"/>
        <s v="12/27/2015"/>
        <s v="9/8/2012"/>
        <s v="4/22/2015"/>
        <s v="2/2/2015"/>
        <s v="8/8/2014"/>
        <s v="9/17/2015"/>
        <s v="9/8/2014"/>
        <s v="6/14/2012"/>
        <s v="11/12/2013"/>
        <s v="8/17/2011"/>
        <s v="9/18/2013"/>
        <s v="10/5/2010"/>
        <s v="2/21/2012"/>
        <s v="4/7/2013"/>
        <s v="5/23/2011"/>
        <s v="1/3/2012"/>
        <s v="11/18/2011"/>
        <s v="11/5/2011"/>
        <s v="6/1/2013"/>
        <s v="5/7/2011"/>
        <s v="4/5/2011"/>
        <s v="2/18/2014"/>
        <s v="10/16/2009"/>
        <s v="3/21/2011"/>
        <s v="10/8/2016"/>
        <s v="2/1/2012"/>
        <s v="1/25/2016"/>
        <s v="4/21/2012"/>
        <s v="9/26/2012"/>
        <s v="8/26/2012"/>
        <s v="4/13/2014"/>
        <s v="12/20/2011"/>
        <s v="7/6/2016"/>
        <s v="2/18/2013"/>
        <s v="10/18/2012"/>
        <s v="6/13/2013"/>
        <s v="10/13/2015"/>
        <s v="7/4/2016"/>
        <s v="7/21/2015"/>
        <s v="11/11/2016"/>
        <s v="6/12/2015"/>
        <s v="1/18/2015"/>
        <s v="11/21/2015"/>
        <s v="10/7/2016"/>
        <s v="7/27/2014"/>
        <s v="5/12/2015"/>
        <s v="6/17/2010"/>
        <s v="6/18/2010"/>
        <s v="8/6/2011"/>
        <s v="10/18/2016"/>
        <s v="12/9/2015"/>
        <s v="5/9/2016"/>
        <s v="2/19/2013"/>
        <s v="3/6/2014"/>
        <s v="2/13/2015"/>
        <s v="2/6/2010"/>
        <s v="10/30/2012"/>
        <s v="4/9/2014"/>
        <s v="10/31/2013"/>
        <s v="5/30/2013"/>
        <s v="10/11/2016"/>
        <s v="6/8/2012"/>
        <s v="4/22/2013"/>
        <s v="11/25/2013"/>
        <s v="1/5/2016"/>
        <s v="4/2/2014"/>
        <s v="3/18/2013"/>
        <s v="12/23/2015"/>
        <s v="5/24/2014"/>
        <s v="5/29/2016"/>
        <s v="8/18/2016"/>
        <s v="4/7/2016"/>
        <s v="4/6/2016"/>
        <s v="9/24/2011"/>
        <s v="11/13/2011"/>
        <s v="8/5/2010"/>
        <s v="6/27/2013"/>
        <s v="1/30/2012"/>
        <s v="8/3/2011"/>
        <s v="10/2/2011"/>
        <s v="12/14/2011"/>
        <s v="4/29/2013"/>
        <s v="12/27/2012"/>
        <s v="6/8/2011"/>
        <s v="8/19/2014"/>
        <s v="10/7/2010"/>
        <s v="1/20/2011"/>
        <s v="11/13/2013"/>
        <s v="12/12/2016"/>
        <s v="1/20/2010"/>
        <s v="10/12/2010"/>
        <s v="7/5/2015"/>
        <s v="6/11/2015"/>
        <s v="1/4/2014"/>
        <s v="3/16/2011"/>
        <s v="3/28/2013"/>
        <s v="9/19/2013"/>
        <s v="10/9/2013"/>
        <s v="12/12/2012"/>
        <s v="8/13/2013"/>
        <s v="6/25/2010"/>
        <s v="2/13/2014"/>
        <s v="1/8/2014"/>
        <s v="8/2/2013"/>
        <s v="11/20/2016"/>
        <s v="12/21/2012"/>
        <s v="6/16/2011"/>
        <s v="4/19/2012"/>
        <s v="8/31/2012"/>
        <s v="2/27/2017"/>
        <s v="8/9/2013"/>
        <s v="4/5/2016"/>
        <s v="7/13/2016"/>
        <s v="12/19/2016"/>
        <s v="3/11/2015"/>
        <s v="10/2/2015"/>
        <s v="2/2/2017"/>
        <s v="10/21/2016"/>
        <s v="7/12/2015"/>
        <s v="9/15/2015"/>
        <s v="2/7/2012"/>
        <s v="4/3/2014"/>
        <s v="2/16/2012"/>
        <s v="10/1/2013"/>
        <s v="2/19/2012"/>
        <s v="8/6/2012"/>
        <s v="7/20/2015"/>
        <s v="6/26/2013"/>
        <s v="12/29/2011"/>
        <s v="10/1/2016"/>
        <s v="1/12/2016"/>
        <s v="7/29/2013"/>
        <s v="5/29/2013"/>
        <s v="2/26/2015"/>
        <s v="3/3/2013"/>
        <s v="7/26/2014"/>
        <s v="7/22/2016"/>
        <s v="11/8/2016"/>
        <s v="1/10/2015"/>
        <s v="4/9/2016"/>
        <s v="2/10/2017"/>
        <s v="11/7/2015"/>
        <s v="2/15/2017"/>
        <s v="11/22/2014"/>
        <s v="1/28/2012"/>
        <s v="11/30/2015"/>
        <s v="11/14/2015"/>
        <s v="2/11/2011"/>
        <s v="8/8/2013"/>
        <s v="10/24/2013"/>
        <s v="8/30/2012"/>
        <s v="2/8/2012"/>
        <s v="5/21/2013"/>
        <s v="11/27/2013"/>
        <s v="11/2/2011"/>
        <s v="11/20/2010"/>
        <s v="4/5/2012"/>
        <s v="2/2/2013"/>
        <s v="4/6/2014"/>
        <s v="4/3/2012"/>
        <s v="1/14/2010"/>
        <s v="8/25/2009"/>
        <s v="11/14/2013"/>
        <s v="2/26/2014"/>
        <s v="3/5/2017"/>
        <s v="3/13/2017"/>
        <s v="9/30/2016"/>
        <s v="2/24/2015"/>
        <s v="4/9/2015"/>
        <s v="7/30/2015"/>
        <s v="8/20/2015"/>
        <s v="12/9/2014"/>
        <s v="7/19/2015"/>
        <s v="8/8/2015"/>
        <s v="10/12/2016"/>
        <s v="12/20/2014"/>
        <s v="9/27/2014"/>
        <s v="2/6/2015"/>
        <s v="9/18/2015"/>
        <s v="8/26/2015"/>
        <s v="10/30/2014"/>
        <s v="2/3/2017"/>
        <s v="5/5/2016"/>
        <s v="2/7/2016"/>
        <s v="8/28/2011"/>
        <s v="6/28/2012"/>
        <s v="8/24/2012"/>
        <s v="4/8/2013"/>
        <s v="4/26/2012"/>
        <s v="9/21/2012"/>
        <s v="1/14/2011"/>
        <s v="4/23/2012"/>
        <s v="6/24/2010"/>
        <s v="8/26/2010"/>
        <s v="5/12/2010"/>
        <s v="12/14/2012"/>
        <s v="7/17/2012"/>
        <s v="8/11/2015"/>
        <s v="3/31/2012"/>
        <s v="6/17/2011"/>
        <s v="8/16/2011"/>
        <s v="9/7/2011"/>
        <s v="3/23/2012"/>
        <s v="10/17/2011"/>
        <s v="4/9/2013"/>
        <s v="12/30/2010"/>
        <s v="4/25/2012"/>
        <s v="3/14/2013"/>
        <s v="5/7/2012"/>
        <s v="2/22/2013"/>
        <s v="8/7/2014"/>
        <s v="6/18/2014"/>
        <s v="9/22/2015"/>
        <s v="11/9/2014"/>
        <s v="8/1/2015"/>
        <s v="11/10/2009"/>
        <s v="6/2/2011"/>
        <s v="1/24/2013"/>
        <s v="7/28/2013"/>
        <s v="9/7/2013"/>
        <s v="9/5/2016"/>
        <s v="4/26/2013"/>
        <s v="2/22/2012"/>
        <s v="7/22/2012"/>
        <s v="11/9/2012"/>
        <s v="10/13/2011"/>
        <s v="9/13/2015"/>
        <s v="8/12/2016"/>
        <s v="8/17/2015"/>
        <s v="1/9/2017"/>
        <s v="3/20/2016"/>
        <s v="3/13/2015"/>
        <s v="4/27/2016"/>
        <s v="12/12/2014"/>
        <s v="4/16/2015"/>
        <s v="10/17/2015"/>
        <s v="9/29/2016"/>
        <s v="6/5/2014"/>
        <s v="8/29/2012"/>
        <s v="12/9/2013"/>
        <s v="3/28/2014"/>
        <s v="8/22/2012"/>
        <s v="9/20/2014"/>
        <s v="9/26/2015"/>
        <s v="10/15/2016"/>
        <s v="11/10/2014"/>
        <s v="8/29/2014"/>
        <s v="6/30/2016"/>
        <s v="9/25/2013"/>
        <s v="11/4/2015"/>
        <s v="3/20/2015"/>
        <s v="3/7/2016"/>
        <s v="4/18/2015"/>
        <s v="5/28/2014"/>
        <s v="4/27/2013"/>
        <s v="5/22/2016"/>
        <s v="6/6/2013"/>
        <s v="9/16/2016"/>
        <s v="8/7/2013"/>
        <s v="8/21/2014"/>
        <s v="2/10/2013"/>
        <s v="5/1/2012"/>
        <s v="5/15/2012"/>
        <s v="4/18/2014"/>
        <s v="11/8/2011"/>
        <s v="7/27/2012"/>
        <s v="7/12/2011"/>
        <s v="2/28/2012"/>
        <s v="2/16/2014"/>
        <s v="9/20/2013"/>
        <s v="10/8/2014"/>
        <s v="6/29/2016"/>
        <s v="6/8/2014"/>
        <s v="7/16/2015"/>
        <s v="8/30/2014"/>
        <s v="4/29/2014"/>
        <s v="2/19/2015"/>
        <s v="11/19/2016"/>
        <s v="2/1/2016"/>
        <s v="5/4/2016"/>
        <s v="9/7/2015"/>
        <s v="10/30/2015"/>
        <s v="8/2/2014"/>
        <s v="5/25/2014"/>
        <s v="12/31/2015"/>
        <s v="6/9/2016"/>
        <s v="6/19/2016"/>
        <s v="12/18/2016"/>
        <s v="4/4/2016"/>
        <s v="10/29/2016"/>
        <s v="12/21/2015"/>
        <s v="10/4/2014"/>
        <s v="6/21/2014"/>
        <s v="11/27/2016"/>
        <s v="7/25/2015"/>
        <s v="10/17/2014"/>
        <s v="12/15/2015"/>
        <s v="4/26/2014"/>
        <s v="8/29/2015"/>
        <s v="7/6/2014"/>
        <s v="12/31/2014"/>
        <s v="11/26/2015"/>
        <s v="7/16/2016"/>
        <s v="12/24/2015"/>
        <s v="1/26/2015"/>
        <s v="5/7/2016"/>
        <s v="6/7/2015"/>
        <s v="8/9/2015"/>
        <s v="3/2/2016"/>
        <s v="5/21/2016"/>
        <s v="11/28/2015"/>
        <s v="1/21/2016"/>
        <s v="5/18/2014"/>
        <s v="11/26/2012"/>
        <s v="1/29/2016"/>
        <s v="11/14/2014"/>
        <s v="12/23/2014"/>
        <s v="5/22/2015"/>
        <s v="9/6/2012"/>
        <s v="2/18/2015"/>
        <s v="7/19/2010"/>
        <s v="12/2/2013"/>
        <s v="9/6/2015"/>
        <s v="8/11/2014"/>
        <s v="3/14/2016"/>
        <s v="9/17/2016"/>
        <s v="6/10/2016"/>
        <s v="10/16/2015"/>
        <s v="1/2/2015"/>
        <s v="2/27/2015"/>
        <s v="2/20/2017"/>
        <s v="2/23/2017"/>
        <s v="3/15/2017"/>
        <s v="3/8/2017"/>
        <s v="3/2/2017"/>
        <s v="11/12/2012"/>
        <s v="10/27/2010"/>
        <s v="11/20/2012"/>
        <s v="6/22/2013"/>
        <s v="4/10/2011"/>
        <s v="1/15/2012"/>
        <s v="12/19/2010"/>
        <s v="7/22/2013"/>
        <s v="4/11/2013"/>
        <s v="8/5/2013"/>
        <s v="8/17/2014"/>
        <s v="4/24/2015"/>
        <s v="8/10/2014"/>
        <s v="11/29/2015"/>
        <s v="10/5/2016"/>
        <s v="9/30/2015"/>
        <s v="6/1/2015"/>
        <s v="1/19/2017"/>
        <s v="9/11/2014"/>
        <s v="8/8/2016"/>
        <s v="8/20/2016"/>
        <s v="10/7/2015"/>
        <s v="5/13/2015"/>
        <s v="1/10/2016"/>
        <s v="8/16/2015"/>
        <s v="11/1/2015"/>
        <s v="11/7/2016"/>
        <s v="2/21/2015"/>
        <s v="4/11/2015"/>
        <s v="8/26/2016"/>
        <s v="7/2/2014"/>
        <s v="5/24/2015"/>
        <s v="10/25/2015"/>
        <s v="5/6/2014"/>
        <s v="10/25/2014"/>
        <s v="5/5/2014"/>
        <s v="1/9/2016"/>
        <s v="4/23/2014"/>
        <s v="3/19/2016"/>
        <s v="2/4/2016"/>
        <s v="3/25/2015"/>
        <s v="9/1/2014"/>
        <s v="5/31/2016"/>
        <s v="1/3/2016"/>
        <s v="4/17/2016"/>
        <s v="7/30/2016"/>
        <s v="7/29/2015"/>
        <s v="7/20/2016"/>
        <s v="5/26/2016"/>
        <s v="4/2/2016"/>
        <s v="1/11/2015"/>
        <s v="7/18/2015"/>
        <s v="12/24/2014"/>
        <s v="8/4/2015"/>
        <s v="11/26/2016"/>
        <s v="10/22/2016"/>
        <s v="8/16/2016"/>
        <s v="8/14/2016"/>
        <s v="10/31/2015"/>
        <s v="5/9/2015"/>
        <s v="12/10/2014"/>
        <s v="9/8/2016"/>
        <s v="9/4/2014"/>
        <s v="6/25/2016"/>
        <s v="10/23/2016"/>
        <s v="3/21/2015"/>
        <s v="4/11/2014"/>
        <s v="1/28/2017"/>
        <s v="12/26/2014"/>
        <s v="8/16/2014"/>
        <s v="11/5/2016"/>
        <s v="10/20/2016"/>
        <s v="9/24/2014"/>
        <s v="12/20/2015"/>
        <s v="10/14/2016"/>
        <s v="3/10/2016"/>
        <s v="5/23/2016"/>
        <s v="12/4/2015"/>
        <s v="6/11/2014"/>
        <s v="2/4/2017"/>
        <s v="6/19/2015"/>
        <s v="9/7/2016"/>
        <s v="6/14/2014"/>
        <s v="10/28/2015"/>
        <s v="12/21/2014"/>
        <s v="8/31/2016"/>
        <s v="11/2/2015"/>
        <s v="4/18/2016"/>
        <s v="12/14/2016"/>
        <s v="1/15/2017"/>
        <s v="12/26/2016"/>
        <s v="4/15/2016"/>
      </sharedItems>
    </cacheField>
    <cacheField name="Date ended convers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s v="7/22/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s v="3/2/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s v="2/15/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s v="8/7/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s v="12/19/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s v="7/29/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s v="6/13/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s v="7/4/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s v="4/15/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s v="4/16/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s v="6/24/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s v="8/21/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s v="7/15/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s v="6/23/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s v="7/13/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s v="9/27/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s v="6/16/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s v="11/4/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s v="9/17/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s v="7/20/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s v="9/13/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s v="9/26/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s v="1/1/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s v="4/30/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s v="9/15/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s v="1/8/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"/>
    <s v="8/17/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6"/>
    <s v="11/15/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7"/>
    <s v="12/16/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8"/>
    <s v="7/22/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29"/>
    <s v="8/21/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s v="1/25/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1"/>
    <s v="5/12/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2"/>
    <s v="11/8/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3"/>
    <s v="8/5/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4"/>
    <s v="4/27/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5"/>
    <s v="4/4/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6"/>
    <s v="2/27/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7"/>
    <s v="5/10/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8"/>
    <s v="5/25/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39"/>
    <s v="6/18/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0"/>
    <s v="10/5/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1"/>
    <s v="12/28/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2"/>
    <s v="7/12/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3"/>
    <s v="10/6/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4"/>
    <s v="4/27/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5"/>
    <s v="12/15/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6"/>
    <s v="12/19/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7"/>
    <s v="3/1/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8"/>
    <s v="10/23/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49"/>
    <s v="1/30/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0"/>
    <s v="8/10/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14"/>
    <s v="7/17/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1"/>
    <s v="4/4/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2"/>
    <s v="12/25/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3"/>
    <s v="5/27/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4"/>
    <s v="6/8/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5"/>
    <s v="4/25/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46"/>
    <s v="11/19/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6"/>
    <s v="9/14/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57"/>
    <s v="3/22/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58"/>
    <s v="6/6/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59"/>
    <s v="3/3/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0"/>
    <s v="12/27/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1"/>
    <s v="7/7/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2"/>
    <s v="8/11/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3"/>
    <s v="7/18/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4"/>
    <s v="7/15/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5"/>
    <s v="2/23/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6"/>
    <s v="10/2/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67"/>
    <s v="9/4/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68"/>
    <s v="5/28/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69"/>
    <s v="11/14/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0"/>
    <s v="5/2/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1"/>
    <s v="1/21/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2"/>
    <s v="4/23/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3"/>
    <s v="12/27/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4"/>
    <s v="5/20/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5"/>
    <s v="9/1/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6"/>
    <s v="4/25/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77"/>
    <s v="12/9/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78"/>
    <s v="7/13/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79"/>
    <s v="10/9/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0"/>
    <s v="2/22/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1"/>
    <s v="5/15/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2"/>
    <s v="9/22/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3"/>
    <s v="12/27/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4"/>
    <s v="6/2/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5"/>
    <s v="6/22/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6"/>
    <s v="6/2/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87"/>
    <s v="7/12/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88"/>
    <s v="5/17/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89"/>
    <s v="2/1/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0"/>
    <s v="7/3/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1"/>
    <s v="4/7/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2"/>
    <s v="2/25/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3"/>
    <s v="7/31/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4"/>
    <s v="7/11/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5"/>
    <s v="12/7/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6"/>
    <s v="1/22/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97"/>
    <s v="11/4/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8"/>
    <s v="1/24/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99"/>
    <s v="12/22/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0"/>
    <s v="3/7/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1"/>
    <s v="4/2/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2"/>
    <s v="5/13/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3"/>
    <s v="4/2/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4"/>
    <s v="4/24/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5"/>
    <s v="5/31/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6"/>
    <s v="2/25/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07"/>
    <s v="11/14/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08"/>
    <s v="5/31/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09"/>
    <s v="4/12/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0"/>
    <s v="8/6/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1"/>
    <s v="1/13/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2"/>
    <s v="2/4/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3"/>
    <s v="4/8/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4"/>
    <s v="6/9/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5"/>
    <s v="7/28/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6"/>
    <s v="8/13/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17"/>
    <s v="10/2/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18"/>
    <s v="4/18/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19"/>
    <s v="10/10/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0"/>
    <s v="10/28/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1"/>
    <s v="5/15/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2"/>
    <s v="2/3/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3"/>
    <s v="6/10/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4"/>
    <s v="4/3/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5"/>
    <s v="10/20/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6"/>
    <s v="10/30/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7"/>
    <s v="6/16/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8"/>
    <s v="7/5/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29"/>
    <s v="11/7/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0"/>
    <s v="5/31/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1"/>
    <s v="9/4/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2"/>
    <s v="7/1/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18"/>
    <s v="5/16/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3"/>
    <s v="10/12/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4"/>
    <s v="7/31/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5"/>
    <s v="7/12/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6"/>
    <s v="3/19/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37"/>
    <s v="5/30/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38"/>
    <s v="11/16/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39"/>
    <s v="9/3/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0"/>
    <s v="4/13/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0"/>
    <s v="8/11/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1"/>
    <s v="1/17/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2"/>
    <s v="1/8/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3"/>
    <s v="2/27/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4"/>
    <s v="12/25/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55"/>
    <s v="5/25/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45"/>
    <s v="6/18/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46"/>
    <s v="9/22/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47"/>
    <s v="12/2/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48"/>
    <s v="6/3/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49"/>
    <s v="7/23/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6"/>
    <s v="8/2/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0"/>
    <s v="2/26/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1"/>
    <s v="10/21/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2"/>
    <s v="7/3/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53"/>
    <s v="8/15/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54"/>
    <s v="7/2/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55"/>
    <s v="8/16/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56"/>
    <s v="9/30/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33"/>
    <s v="9/19/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57"/>
    <s v="1/12/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89"/>
    <s v="1/15/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58"/>
    <s v="8/4/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36"/>
    <s v="3/19/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59"/>
    <s v="10/18/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60"/>
    <s v="8/30/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61"/>
    <s v="8/11/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40"/>
    <s v="3/19/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47"/>
    <s v="2/28/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62"/>
    <s v="5/8/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63"/>
    <s v="8/29/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64"/>
    <s v="8/5/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65"/>
    <s v="3/23/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66"/>
    <s v="11/26/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7"/>
    <s v="3/3/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24"/>
    <s v="4/13/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68"/>
    <s v="6/22/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69"/>
    <s v="1/6/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70"/>
    <s v="11/26/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71"/>
    <s v="8/31/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72"/>
    <s v="8/18/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73"/>
    <s v="3/3/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4"/>
    <s v="7/21/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75"/>
    <s v="9/4/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76"/>
    <s v="9/3/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77"/>
    <s v="6/16/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33"/>
    <s v="10/2/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78"/>
    <s v="10/17/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79"/>
    <s v="11/28/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80"/>
    <s v="3/6/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23"/>
    <s v="7/10/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81"/>
    <s v="10/10/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82"/>
    <s v="2/17/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40"/>
    <s v="10/5/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83"/>
    <s v="8/31/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184"/>
    <s v="9/14/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185"/>
    <s v="2/8/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86"/>
    <s v="10/8/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187"/>
    <s v="1/29/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176"/>
    <s v="8/4/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188"/>
    <s v="10/6/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89"/>
    <s v="8/5/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190"/>
    <s v="1/3/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91"/>
    <s v="12/16/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92"/>
    <s v="7/10/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188"/>
    <s v="10/1/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193"/>
    <s v="9/18/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194"/>
    <s v="4/16/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195"/>
    <s v="8/16/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196"/>
    <s v="3/6/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180"/>
    <s v="2/17/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197"/>
    <s v="4/22/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198"/>
    <s v="12/28/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199"/>
    <s v="5/15/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00"/>
    <s v="4/1/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01"/>
    <s v="8/20/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02"/>
    <s v="3/28/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02"/>
    <s v="3/26/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03"/>
    <s v="5/21/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123"/>
    <s v="7/10/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04"/>
    <s v="4/8/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05"/>
    <s v="5/31/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06"/>
    <s v="7/9/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18"/>
    <s v="6/1/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07"/>
    <s v="2/13/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08"/>
    <s v="6/4/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09"/>
    <s v="1/2/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36"/>
    <s v="2/27/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10"/>
    <s v="9/29/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123"/>
    <s v="6/20/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06"/>
    <s v="7/9/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11"/>
    <s v="1/4/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12"/>
    <s v="3/8/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13"/>
    <s v="12/30/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14"/>
    <s v="11/8/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15"/>
    <s v="5/5/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16"/>
    <s v="12/21/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17"/>
    <s v="12/20/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18"/>
    <s v="2/21/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19"/>
    <s v="3/16/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20"/>
    <s v="8/15/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21"/>
    <s v="12/18/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22"/>
    <s v="10/15/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23"/>
    <s v="1/7/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24"/>
    <s v="8/22/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25"/>
    <s v="6/6/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26"/>
    <s v="5/16/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27"/>
    <s v="5/31/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28"/>
    <s v="2/15/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29"/>
    <s v="10/16/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30"/>
    <s v="3/16/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31"/>
    <s v="3/16/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32"/>
    <s v="5/19/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33"/>
    <s v="6/17/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62"/>
    <s v="4/8/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34"/>
    <s v="7/17/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35"/>
    <s v="6/7/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36"/>
    <s v="2/26/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37"/>
    <s v="9/27/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38"/>
    <s v="5/11/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39"/>
    <s v="5/10/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40"/>
    <s v="4/22/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41"/>
    <s v="6/25/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42"/>
    <s v="11/6/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43"/>
    <s v="2/21/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44"/>
    <s v="5/24/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45"/>
    <s v="1/2/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46"/>
    <s v="4/28/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47"/>
    <s v="7/3/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48"/>
    <s v="4/5/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49"/>
    <s v="11/9/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50"/>
    <s v="4/27/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51"/>
    <s v="5/23/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52"/>
    <s v="10/11/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53"/>
    <s v="2/26/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54"/>
    <s v="5/30/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55"/>
    <s v="8/10/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56"/>
    <s v="2/22/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57"/>
    <s v="5/31/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58"/>
    <s v="1/21/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59"/>
    <s v="9/19/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60"/>
    <s v="3/25/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61"/>
    <s v="11/1/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62"/>
    <s v="6/25/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63"/>
    <s v="11/2/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64"/>
    <s v="2/2/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65"/>
    <s v="4/30/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66"/>
    <s v="10/28/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51"/>
    <s v="4/20/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67"/>
    <s v="7/19/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68"/>
    <s v="10/31/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69"/>
    <s v="9/7/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55"/>
    <s v="4/30/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70"/>
    <s v="5/9/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71"/>
    <s v="11/17/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72"/>
    <s v="4/24/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73"/>
    <s v="3/19/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274"/>
    <s v="2/24/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75"/>
    <s v="6/1/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276"/>
    <s v="8/31/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77"/>
    <s v="3/10/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78"/>
    <s v="3/20/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79"/>
    <s v="2/7/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80"/>
    <s v="3/10/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269"/>
    <s v="9/3/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281"/>
    <s v="10/19/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282"/>
    <s v="1/1/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83"/>
    <s v="4/14/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84"/>
    <s v="8/11/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85"/>
    <s v="3/1/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276"/>
    <s v="8/22/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86"/>
    <s v="12/10/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87"/>
    <s v="12/11/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288"/>
    <s v="3/26/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289"/>
    <s v="2/2/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90"/>
    <s v="12/22/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91"/>
    <s v="11/8/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92"/>
    <s v="5/13/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93"/>
    <s v="12/21/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94"/>
    <s v="8/1/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95"/>
    <s v="12/19/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96"/>
    <s v="3/14/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97"/>
    <s v="3/22/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98"/>
    <s v="10/31/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83"/>
    <s v="11/6/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99"/>
    <s v="5/16/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00"/>
    <s v="6/17/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29"/>
    <s v="10/28/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01"/>
    <s v="4/7/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02"/>
    <s v="5/15/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02"/>
    <s v="5/8/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83"/>
    <s v="11/13/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03"/>
    <s v="3/13/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04"/>
    <s v="9/2/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05"/>
    <s v="4/29/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06"/>
    <s v="3/8/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07"/>
    <s v="9/30/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08"/>
    <s v="4/29/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09"/>
    <s v="11/13/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10"/>
    <s v="5/31/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121"/>
    <s v="5/20/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11"/>
    <s v="10/14/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12"/>
    <s v="11/14/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13"/>
    <s v="8/21/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14"/>
    <s v="2/24/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15"/>
    <s v="9/10/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16"/>
    <s v="4/7/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17"/>
    <s v="10/7/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18"/>
    <s v="11/19/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04"/>
    <s v="4/8/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19"/>
    <s v="12/1/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20"/>
    <s v="3/16/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21"/>
    <s v="4/24/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00"/>
    <s v="6/15/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22"/>
    <s v="11/14/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23"/>
    <s v="7/22/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24"/>
    <s v="11/22/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25"/>
    <s v="8/7/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26"/>
    <s v="5/2/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27"/>
    <s v="6/20/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28"/>
    <s v="2/28/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29"/>
    <s v="5/20/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30"/>
    <s v="4/30/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31"/>
    <s v="3/15/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32"/>
    <s v="1/15/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169"/>
    <s v="1/6/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33"/>
    <s v="2/1/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34"/>
    <s v="4/5/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35"/>
    <s v="7/18/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36"/>
    <s v="9/16/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37"/>
    <s v="3/1/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38"/>
    <s v="8/25/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12"/>
    <s v="11/14/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39"/>
    <s v="1/25/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103"/>
    <s v="5/3/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40"/>
    <s v="1/23/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41"/>
    <s v="7/30/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42"/>
    <s v="9/6/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43"/>
    <s v="5/18/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44"/>
    <s v="1/6/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22"/>
    <s v="11/21/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45"/>
    <s v="8/10/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0"/>
    <s v="8/15/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46"/>
    <s v="7/27/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47"/>
    <s v="3/7/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10"/>
    <s v="5/7/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48"/>
    <s v="12/17/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49"/>
    <s v="9/7/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50"/>
    <s v="10/10/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51"/>
    <s v="4/17/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52"/>
    <s v="4/27/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53"/>
    <s v="7/7/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54"/>
    <s v="8/31/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21"/>
    <s v="4/29/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55"/>
    <s v="12/14/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56"/>
    <s v="5/16/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357"/>
    <s v="8/7/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312"/>
    <s v="11/5/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358"/>
    <s v="8/10/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359"/>
    <s v="2/5/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347"/>
    <s v="3/5/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44"/>
    <s v="5/9/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360"/>
    <s v="11/19/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361"/>
    <s v="11/5/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362"/>
    <s v="7/22/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145"/>
    <s v="6/18/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363"/>
    <s v="12/22/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78"/>
    <s v="7/25/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364"/>
    <s v="7/19/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365"/>
    <s v="10/11/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120"/>
    <s v="10/17/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366"/>
    <s v="2/8/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367"/>
    <s v="4/7/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368"/>
    <s v="7/23/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369"/>
    <s v="6/29/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100"/>
    <s v="3/13/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370"/>
    <s v="8/21/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371"/>
    <s v="9/11/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72"/>
    <s v="6/5/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92"/>
    <s v="3/26/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373"/>
    <s v="11/27/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374"/>
    <s v="3/1/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375"/>
    <s v="10/22/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127"/>
    <s v="6/16/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376"/>
    <s v="11/26/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377"/>
    <s v="9/10/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378"/>
    <s v="7/5/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379"/>
    <s v="10/21/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380"/>
    <s v="10/11/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381"/>
    <s v="12/1/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382"/>
    <s v="9/13/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83"/>
    <s v="7/31/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384"/>
    <s v="10/8/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214"/>
    <s v="11/18/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385"/>
    <s v="10/17/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386"/>
    <s v="3/24/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63"/>
    <s v="11/2/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387"/>
    <s v="2/19/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388"/>
    <s v="2/9/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89"/>
    <s v="2/15/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390"/>
    <s v="5/21/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391"/>
    <s v="3/3/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392"/>
    <s v="3/23/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38"/>
    <s v="5/14/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393"/>
    <s v="10/17/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94"/>
    <s v="2/14/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395"/>
    <s v="1/25/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396"/>
    <s v="5/13/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397"/>
    <s v="2/19/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138"/>
    <s v="11/26/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398"/>
    <s v="4/16/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399"/>
    <s v="10/21/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25"/>
    <s v="8/16/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00"/>
    <s v="5/14/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01"/>
    <s v="11/13/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02"/>
    <s v="5/31/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03"/>
    <s v="6/2/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04"/>
    <s v="8/9/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05"/>
    <s v="9/24/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06"/>
    <s v="5/18/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07"/>
    <s v="6/26/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08"/>
    <s v="9/7/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09"/>
    <s v="9/28/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10"/>
    <s v="7/10/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11"/>
    <s v="9/5/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12"/>
    <s v="1/15/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13"/>
    <s v="4/19/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14"/>
    <s v="8/23/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18"/>
    <s v="9/17/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15"/>
    <s v="2/17/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16"/>
    <s v="5/5/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17"/>
    <s v="6/2/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103"/>
    <s v="5/18/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18"/>
    <s v="4/1/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120"/>
    <s v="11/21/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19"/>
    <s v="8/9/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20"/>
    <s v="10/10/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21"/>
    <s v="4/14/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22"/>
    <s v="1/28/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23"/>
    <s v="11/5/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24"/>
    <s v="5/17/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25"/>
    <s v="6/1/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26"/>
    <s v="12/25/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13"/>
    <s v="1/8/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27"/>
    <s v="1/5/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76"/>
    <s v="8/22/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28"/>
    <s v="1/27/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29"/>
    <s v="10/12/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21"/>
    <s v="5/20/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30"/>
    <s v="7/2/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53"/>
    <s v="7/16/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31"/>
    <s v="2/10/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32"/>
    <s v="12/25/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33"/>
    <s v="12/23/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34"/>
    <s v="10/12/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435"/>
    <s v="5/8/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436"/>
    <s v="7/9/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437"/>
    <s v="3/18/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438"/>
    <s v="1/17/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439"/>
    <s v="4/10/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5"/>
    <s v="12/24/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440"/>
    <s v="8/10/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441"/>
    <s v="10/19/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442"/>
    <s v="5/25/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443"/>
    <s v="6/28/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444"/>
    <s v="2/29/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45"/>
    <s v="4/6/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446"/>
    <s v="11/20/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447"/>
    <s v="8/15/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448"/>
    <s v="8/9/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"/>
    <s v="12/29/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449"/>
    <s v="5/27/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450"/>
    <s v="2/2/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451"/>
    <s v="9/6/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52"/>
    <s v="12/5/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453"/>
    <s v="12/10/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454"/>
    <s v="10/31/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200"/>
    <s v="3/20/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455"/>
    <s v="9/20/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456"/>
    <s v="6/1/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57"/>
    <s v="9/13/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458"/>
    <s v="8/7/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459"/>
    <s v="2/17/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460"/>
    <s v="6/21/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461"/>
    <s v="1/11/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462"/>
    <s v="6/23/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463"/>
    <s v="12/17/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464"/>
    <s v="5/12/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465"/>
    <s v="5/16/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48"/>
    <s v="11/1/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169"/>
    <s v="1/6/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466"/>
    <s v="8/3/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467"/>
    <s v="11/4/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292"/>
    <s v="5/13/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468"/>
    <s v="7/4/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196"/>
    <s v="2/4/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373"/>
    <s v="10/28/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469"/>
    <s v="5/3/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470"/>
    <s v="10/31/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471"/>
    <s v="7/4/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472"/>
    <s v="11/15/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473"/>
    <s v="10/17/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474"/>
    <s v="2/10/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475"/>
    <s v="10/29/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323"/>
    <s v="7/8/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415"/>
    <s v="1/31/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476"/>
    <s v="8/1/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53"/>
    <s v="1/9/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477"/>
    <s v="11/14/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478"/>
    <s v="10/19/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479"/>
    <s v="6/12/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480"/>
    <s v="1/6/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481"/>
    <s v="12/2/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482"/>
    <s v="3/24/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483"/>
    <s v="12/13/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484"/>
    <s v="12/17/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485"/>
    <s v="10/26/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141"/>
    <s v="12/18/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486"/>
    <s v="2/16/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487"/>
    <s v="3/12/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92"/>
    <s v="7/10/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488"/>
    <s v="7/14/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489"/>
    <s v="1/1/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490"/>
    <s v="1/16/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491"/>
    <s v="1/1/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492"/>
    <s v="2/18/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458"/>
    <s v="7/26/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467"/>
    <s v="11/4/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493"/>
    <s v="1/17/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494"/>
    <s v="10/19/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495"/>
    <s v="6/13/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202"/>
    <s v="3/28/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496"/>
    <s v="5/20/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6"/>
    <s v="9/7/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497"/>
    <s v="12/25/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498"/>
    <s v="9/22/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135"/>
    <s v="8/1/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499"/>
    <s v="3/15/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136"/>
    <s v="3/19/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00"/>
    <s v="3/16/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472"/>
    <s v="11/30/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01"/>
    <s v="2/15/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02"/>
    <s v="4/16/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03"/>
    <s v="11/17/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368"/>
    <s v="7/8/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212"/>
    <s v="2/8/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370"/>
    <s v="7/22/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04"/>
    <s v="12/3/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05"/>
    <s v="4/6/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9"/>
    <s v="4/16/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06"/>
    <s v="5/3/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07"/>
    <s v="11/2/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08"/>
    <s v="7/31/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09"/>
    <s v="12/4/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140"/>
    <s v="3/8/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10"/>
    <s v="5/9/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142"/>
    <s v="12/26/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11"/>
    <s v="6/18/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2"/>
    <s v="8/14/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512"/>
    <s v="8/27/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513"/>
    <s v="8/23/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514"/>
    <s v="5/24/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515"/>
    <s v="11/22/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516"/>
    <s v="6/15/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517"/>
    <s v="11/28/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518"/>
    <s v="4/22/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519"/>
    <s v="1/19/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520"/>
    <s v="9/1/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521"/>
    <s v="9/30/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152"/>
    <s v="6/23/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522"/>
    <s v="9/24/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523"/>
    <s v="2/25/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524"/>
    <s v="5/8/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25"/>
    <s v="12/9/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525"/>
    <s v="11/25/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526"/>
    <s v="8/25/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527"/>
    <s v="7/7/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528"/>
    <s v="7/1/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529"/>
    <s v="5/27/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530"/>
    <s v="5/14/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531"/>
    <s v="3/26/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532"/>
    <s v="8/15/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533"/>
    <s v="3/14/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534"/>
    <s v="7/13/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535"/>
    <s v="5/14/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451"/>
    <s v="9/6/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536"/>
    <s v="5/28/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537"/>
    <s v="11/25/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300"/>
    <s v="6/17/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202"/>
    <s v="2/26/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538"/>
    <s v="4/11/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539"/>
    <s v="6/6/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540"/>
    <s v="2/25/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253"/>
    <s v="3/25/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541"/>
    <s v="10/13/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542"/>
    <s v="11/24/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543"/>
    <s v="8/13/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543"/>
    <s v="8/19/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544"/>
    <s v="5/31/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545"/>
    <s v="10/28/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5"/>
    <s v="8/11/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546"/>
    <s v="8/11/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94"/>
    <s v="3/17/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547"/>
    <s v="10/14/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548"/>
    <s v="9/16/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549"/>
    <s v="12/18/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550"/>
    <s v="12/12/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463"/>
    <s v="12/1/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543"/>
    <s v="8/20/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323"/>
    <s v="7/8/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551"/>
    <s v="3/12/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351"/>
    <s v="4/17/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290"/>
    <s v="12/23/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368"/>
    <s v="7/26/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552"/>
    <s v="8/23/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553"/>
    <s v="11/9/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554"/>
    <s v="10/23/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555"/>
    <s v="1/16/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476"/>
    <s v="7/18/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556"/>
    <s v="4/13/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295"/>
    <s v="1/13/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557"/>
    <s v="8/17/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494"/>
    <s v="10/29/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558"/>
    <s v="5/11/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177"/>
    <s v="7/6/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559"/>
    <s v="6/19/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560"/>
    <s v="1/13/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561"/>
    <s v="12/31/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557"/>
    <s v="9/1/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42"/>
    <s v="8/11/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489"/>
    <s v="1/1/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562"/>
    <s v="2/7/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563"/>
    <s v="6/28/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203"/>
    <s v="5/21/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176"/>
    <s v="9/3/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564"/>
    <s v="9/17/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565"/>
    <s v="10/26/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566"/>
    <s v="3/14/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567"/>
    <s v="10/31/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568"/>
    <s v="7/24/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41"/>
    <s v="1/12/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569"/>
    <s v="8/3/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169"/>
    <s v="2/5/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311"/>
    <s v="10/14/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463"/>
    <s v="12/7/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570"/>
    <s v="9/9/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462"/>
    <s v="6/30/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571"/>
    <s v="12/22/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572"/>
    <s v="4/30/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573"/>
    <s v="2/1/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470"/>
    <s v="10/31/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574"/>
    <s v="7/25/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492"/>
    <s v="2/3/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184"/>
    <s v="9/17/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575"/>
    <s v="11/22/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576"/>
    <s v="1/10/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577"/>
    <s v="7/23/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578"/>
    <s v="11/24/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169"/>
    <s v="1/31/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579"/>
    <s v="2/19/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580"/>
    <s v="1/21/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81"/>
    <s v="12/14/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571"/>
    <s v="1/1/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62"/>
    <s v="9/13/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509"/>
    <s v="12/4/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25"/>
    <s v="8/19/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581"/>
    <s v="12/14/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533"/>
    <s v="2/14/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53"/>
    <s v="6/5/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582"/>
    <s v="2/28/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423"/>
    <s v="11/4/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583"/>
    <s v="11/30/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584"/>
    <s v="9/5/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459"/>
    <s v="2/18/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585"/>
    <s v="2/22/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586"/>
    <s v="1/29/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14"/>
    <s v="8/1/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587"/>
    <s v="4/8/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294"/>
    <s v="7/29/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588"/>
    <s v="6/30/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483"/>
    <s v="12/13/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589"/>
    <s v="4/11/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590"/>
    <s v="1/14/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591"/>
    <s v="8/21/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592"/>
    <s v="9/18/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593"/>
    <s v="12/7/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594"/>
    <s v="1/22/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595"/>
    <s v="9/29/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596"/>
    <s v="12/20/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302"/>
    <s v="5/9/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597"/>
    <s v="12/3/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598"/>
    <s v="11/20/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599"/>
    <s v="2/14/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319"/>
    <s v="11/30/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600"/>
    <s v="8/11/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601"/>
    <s v="6/20/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225"/>
    <s v="6/11/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602"/>
    <s v="3/21/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52"/>
    <s v="4/16/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603"/>
    <s v="12/13/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604"/>
    <s v="5/3/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441"/>
    <s v="9/22/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605"/>
    <s v="1/15/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526"/>
    <s v="8/10/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606"/>
    <s v="1/28/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607"/>
    <s v="2/24/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608"/>
    <s v="8/4/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565"/>
    <s v="10/16/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609"/>
    <s v="2/14/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610"/>
    <s v="1/5/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611"/>
    <s v="5/19/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612"/>
    <s v="4/18/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613"/>
    <s v="12/5/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614"/>
    <s v="10/8/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39"/>
    <s v="7/9/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615"/>
    <s v="11/26/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616"/>
    <s v="2/2/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617"/>
    <s v="12/4/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618"/>
    <s v="8/15/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619"/>
    <s v="9/9/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478"/>
    <s v="10/19/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486"/>
    <s v="2/16/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121"/>
    <s v="5/20/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620"/>
    <s v="12/15/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412"/>
    <s v="12/26/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621"/>
    <s v="2/24/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622"/>
    <s v="1/30/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623"/>
    <s v="10/31/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544"/>
    <s v="5/10/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65"/>
    <s v="2/23/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217"/>
    <s v="12/15/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624"/>
    <s v="10/11/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383"/>
    <s v="7/31/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625"/>
    <s v="4/30/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626"/>
    <s v="10/14/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627"/>
    <s v="5/3/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86"/>
    <s v="6/7/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628"/>
    <s v="8/25/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103"/>
    <s v="4/27/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629"/>
    <s v="3/16/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630"/>
    <s v="2/28/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631"/>
    <s v="5/11/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632"/>
    <s v="11/1/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633"/>
    <s v="7/6/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634"/>
    <s v="1/21/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635"/>
    <s v="1/31/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107"/>
    <s v="11/13/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636"/>
    <s v="11/7/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637"/>
    <s v="7/2/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638"/>
    <s v="9/5/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639"/>
    <s v="4/6/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640"/>
    <s v="9/15/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4"/>
    <s v="4/28/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126"/>
    <s v="9/30/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4"/>
    <s v="4/27/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371"/>
    <s v="9/11/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641"/>
    <s v="7/1/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642"/>
    <s v="9/16/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643"/>
    <s v="5/28/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644"/>
    <s v="7/22/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645"/>
    <s v="7/16/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349"/>
    <s v="9/7/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253"/>
    <s v="2/28/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646"/>
    <s v="12/21/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647"/>
    <s v="1/19/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642"/>
    <s v="8/31/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648"/>
    <s v="7/10/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649"/>
    <s v="3/1/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650"/>
    <s v="7/20/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651"/>
    <s v="5/31/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652"/>
    <s v="11/1/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653"/>
    <s v="4/9/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654"/>
    <s v="3/10/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655"/>
    <s v="8/7/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656"/>
    <s v="12/20/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657"/>
    <s v="6/9/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305"/>
    <s v="5/3/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658"/>
    <s v="10/5/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499"/>
    <s v="3/22/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659"/>
    <s v="4/18/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660"/>
    <s v="10/29/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661"/>
    <s v="3/25/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662"/>
    <s v="2/14/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663"/>
    <s v="6/25/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63"/>
    <s v="7/13/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664"/>
    <s v="3/22/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74"/>
    <s v="4/27/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665"/>
    <s v="1/21/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666"/>
    <s v="4/19/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667"/>
    <s v="6/30/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668"/>
    <s v="5/18/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669"/>
    <s v="10/6/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670"/>
    <s v="5/1/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671"/>
    <s v="1/17/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342"/>
    <s v="9/22/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672"/>
    <s v="9/24/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673"/>
    <s v="11/10/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350"/>
    <s v="10/13/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674"/>
    <s v="12/8/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129"/>
    <s v="10/31/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675"/>
    <s v="9/4/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676"/>
    <s v="3/10/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92"/>
    <s v="7/10/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321"/>
    <s v="4/14/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677"/>
    <s v="3/15/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678"/>
    <s v="4/24/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679"/>
    <s v="7/31/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680"/>
    <s v="10/24/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86"/>
    <s v="2/16/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681"/>
    <s v="12/28/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682"/>
    <s v="7/23/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683"/>
    <s v="10/25/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3"/>
    <s v="11/25/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199"/>
    <s v="4/15/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684"/>
    <s v="6/3/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685"/>
    <s v="11/22/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686"/>
    <s v="9/16/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687"/>
    <s v="11/11/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688"/>
    <s v="2/11/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689"/>
    <s v="10/16/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690"/>
    <s v="1/16/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691"/>
    <s v="2/28/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692"/>
    <s v="11/30/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693"/>
    <s v="1/6/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694"/>
    <s v="4/8/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695"/>
    <s v="8/31/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696"/>
    <s v="11/29/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280"/>
    <s v="3/10/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697"/>
    <s v="11/11/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698"/>
    <s v="5/4/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88"/>
    <s v="9/21/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634"/>
    <s v="2/4/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363"/>
    <s v="12/19/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699"/>
    <s v="12/23/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700"/>
    <s v="5/29/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701"/>
    <s v="10/30/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702"/>
    <s v="1/14/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703"/>
    <s v="9/6/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704"/>
    <s v="3/2/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05"/>
    <s v="5/11/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13"/>
    <s v="12/30/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706"/>
    <s v="9/15/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707"/>
    <s v="5/27/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708"/>
    <s v="9/1/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40"/>
    <s v="10/5/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709"/>
    <s v="11/21/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33"/>
    <s v="8/20/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710"/>
    <s v="7/31/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418"/>
    <s v="4/1/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53"/>
    <s v="6/5/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222"/>
    <s v="10/24/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711"/>
    <s v="8/27/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712"/>
    <s v="11/28/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713"/>
    <s v="1/15/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714"/>
    <s v="5/27/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200"/>
    <s v="3/30/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715"/>
    <s v="6/8/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600"/>
    <s v="8/30/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237"/>
    <s v="9/22/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209"/>
    <s v="1/2/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716"/>
    <s v="1/24/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717"/>
    <s v="3/12/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718"/>
    <s v="9/10/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719"/>
    <s v="7/26/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720"/>
    <s v="7/22/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573"/>
    <s v="3/3/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721"/>
    <s v="1/23/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722"/>
    <s v="12/10/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723"/>
    <s v="5/4/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628"/>
    <s v="8/25/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724"/>
    <s v="2/29/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725"/>
    <s v="10/22/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42"/>
    <s v="7/13/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432"/>
    <s v="12/1/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726"/>
    <s v="12/19/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727"/>
    <s v="11/14/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728"/>
    <s v="12/12/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21"/>
    <s v="10/1/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322"/>
    <s v="11/21/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729"/>
    <s v="2/13/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730"/>
    <s v="11/27/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731"/>
    <s v="7/8/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26"/>
    <s v="5/14/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732"/>
    <s v="11/17/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733"/>
    <s v="4/8/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734"/>
    <s v="6/25/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717"/>
    <s v="3/16/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735"/>
    <s v="3/22/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36"/>
    <s v="5/11/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737"/>
    <s v="5/4/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738"/>
    <s v="1/29/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427"/>
    <s v="1/18/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739"/>
    <s v="11/3/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740"/>
    <s v="9/2/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741"/>
    <s v="6/30/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742"/>
    <s v="8/10/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743"/>
    <s v="2/9/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744"/>
    <s v="2/18/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745"/>
    <s v="11/29/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746"/>
    <s v="4/18/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747"/>
    <s v="2/18/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748"/>
    <s v="9/9/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30"/>
    <s v="6/30/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487"/>
    <s v="3/12/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71"/>
    <s v="2/20/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749"/>
    <s v="1/17/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750"/>
    <s v="6/4/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751"/>
    <s v="11/18/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752"/>
    <s v="1/24/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513"/>
    <s v="8/20/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753"/>
    <s v="9/13/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754"/>
    <s v="4/26/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755"/>
    <s v="11/17/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506"/>
    <s v="4/9/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756"/>
    <s v="1/18/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1"/>
    <s v="3/14/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757"/>
    <s v="2/20/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758"/>
    <s v="2/11/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759"/>
    <s v="10/17/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760"/>
    <s v="9/1/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554"/>
    <s v="10/25/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761"/>
    <s v="10/6/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762"/>
    <s v="4/22/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763"/>
    <s v="8/15/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764"/>
    <s v="2/9/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765"/>
    <s v="1/22/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310"/>
    <s v="6/1/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175"/>
    <s v="9/4/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15"/>
    <s v="11/8/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766"/>
    <s v="3/25/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536"/>
    <s v="6/28/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294"/>
    <s v="8/13/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767"/>
    <s v="2/21/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768"/>
    <s v="2/25/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559"/>
    <s v="6/20/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26"/>
    <s v="11/30/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448"/>
    <s v="8/9/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117"/>
    <s v="10/2/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769"/>
    <s v="8/23/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754"/>
    <s v="3/27/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770"/>
    <s v="12/31/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27"/>
    <s v="1/9/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771"/>
    <s v="6/23/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772"/>
    <s v="10/1/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773"/>
    <s v="9/28/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163"/>
    <s v="9/3/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774"/>
    <s v="7/12/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301"/>
    <s v="5/7/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775"/>
    <s v="11/12/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776"/>
    <s v="11/30/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509"/>
    <s v="11/29/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777"/>
    <s v="7/27/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583"/>
    <s v="11/27/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778"/>
    <s v="11/19/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309"/>
    <s v="11/13/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779"/>
    <s v="3/14/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89"/>
    <s v="1/30/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780"/>
    <s v="12/17/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781"/>
    <s v="3/16/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492"/>
    <s v="2/18/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475"/>
    <s v="10/30/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782"/>
    <s v="12/12/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481"/>
    <s v="12/14/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681"/>
    <s v="12/28/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783"/>
    <s v="6/19/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784"/>
    <s v="9/4/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504"/>
    <s v="12/18/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785"/>
    <s v="1/24/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770"/>
    <s v="12/29/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786"/>
    <s v="12/31/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537"/>
    <s v="11/25/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787"/>
    <s v="4/6/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788"/>
    <s v="11/21/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488"/>
    <s v="7/14/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96"/>
    <s v="2/4/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789"/>
    <s v="6/1/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790"/>
    <s v="10/16/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310"/>
    <s v="5/17/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791"/>
    <s v="6/20/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339"/>
    <s v="1/31/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500"/>
    <s v="3/16/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792"/>
    <s v="3/31/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20"/>
    <s v="10/22/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793"/>
    <s v="3/6/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794"/>
    <s v="4/4/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773"/>
    <s v="9/12/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27"/>
    <s v="12/16/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52"/>
    <s v="6/23/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295"/>
    <s v="12/12/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795"/>
    <s v="8/4/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796"/>
    <s v="2/11/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610"/>
    <s v="1/7/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797"/>
    <s v="5/18/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798"/>
    <s v="3/18/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799"/>
    <s v="12/13/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570"/>
    <s v="8/27/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448"/>
    <s v="7/30/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800"/>
    <s v="9/12/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21"/>
    <s v="5/20/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801"/>
    <s v="3/5/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414"/>
    <s v="8/23/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802"/>
    <s v="12/26/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803"/>
    <s v="11/5/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804"/>
    <s v="9/24/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744"/>
    <s v="2/12/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805"/>
    <s v="9/14/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806"/>
    <s v="8/26/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807"/>
    <s v="6/6/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808"/>
    <s v="3/5/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526"/>
    <s v="8/10/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809"/>
    <s v="3/7/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297"/>
    <s v="4/24/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581"/>
    <s v="12/4/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40"/>
    <s v="3/25/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303"/>
    <s v="3/13/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99"/>
    <s v="4/15/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810"/>
    <s v="5/1/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76"/>
    <s v="7/12/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811"/>
    <s v="8/30/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812"/>
    <s v="7/7/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218"/>
    <s v="2/19/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813"/>
    <s v="8/4/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814"/>
    <s v="12/21/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815"/>
    <s v="4/10/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816"/>
    <s v="11/26/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420"/>
    <s v="9/30/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817"/>
    <s v="11/17/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818"/>
    <s v="2/5/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819"/>
    <s v="10/16/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60"/>
    <s v="1/3/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668"/>
    <s v="5/6/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557"/>
    <s v="9/11/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820"/>
    <s v="1/13/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821"/>
    <s v="7/21/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232"/>
    <s v="5/14/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822"/>
    <s v="5/10/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823"/>
    <s v="1/28/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824"/>
    <s v="8/10/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6"/>
    <s v="8/2/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600"/>
    <s v="8/8/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825"/>
    <s v="3/14/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826"/>
    <s v="8/24/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827"/>
    <s v="6/15/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828"/>
    <s v="4/24/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829"/>
    <s v="6/25/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830"/>
    <s v="5/28/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815"/>
    <s v="4/10/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610"/>
    <s v="1/5/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50"/>
    <s v="2/11/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79"/>
    <s v="10/9/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595"/>
    <s v="8/30/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831"/>
    <s v="10/3/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832"/>
    <s v="3/2/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833"/>
    <s v="4/13/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396"/>
    <s v="5/13/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207"/>
    <s v="2/13/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774"/>
    <s v="7/14/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381"/>
    <s v="12/9/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232"/>
    <s v="6/18/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834"/>
    <s v="6/11/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835"/>
    <s v="3/23/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836"/>
    <s v="4/4/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577"/>
    <s v="7/23/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837"/>
    <s v="4/13/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751"/>
    <s v="11/18/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838"/>
    <s v="12/7/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839"/>
    <s v="1/7/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840"/>
    <s v="1/19/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62"/>
    <s v="8/14/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350"/>
    <s v="10/9/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00"/>
    <s v="3/30/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841"/>
    <s v="6/9/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52"/>
    <s v="12/25/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413"/>
    <s v="4/4/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842"/>
    <s v="4/6/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43"/>
    <s v="10/28/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844"/>
    <s v="3/13/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845"/>
    <s v="5/30/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666"/>
    <s v="4/19/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572"/>
    <s v="4/30/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846"/>
    <s v="9/25/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488"/>
    <s v="7/14/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309"/>
    <s v="11/14/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"/>
    <s v="8/7/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53"/>
    <s v="6/5/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525"/>
    <s v="11/25/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847"/>
    <s v="12/24/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848"/>
    <s v="12/31/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849"/>
    <s v="7/31/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850"/>
    <s v="11/28/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39"/>
    <s v="8/6/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4"/>
    <s v="12/19/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851"/>
    <s v="4/23/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852"/>
    <s v="1/21/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489"/>
    <s v="1/1/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458"/>
    <s v="8/6/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06"/>
    <s v="7/9/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486"/>
    <s v="2/16/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27"/>
    <s v="12/16/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853"/>
    <s v="4/28/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854"/>
    <s v="10/2/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828"/>
    <s v="5/2/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855"/>
    <s v="10/19/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856"/>
    <s v="12/1/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300"/>
    <s v="6/16/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25"/>
    <s v="1/8/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451"/>
    <s v="9/6/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37"/>
    <s v="5/15/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511"/>
    <s v="6/18/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857"/>
    <s v="9/5/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62"/>
    <s v="8/14/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858"/>
    <s v="2/23/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803"/>
    <s v="12/5/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859"/>
    <s v="12/8/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860"/>
    <s v="6/30/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754"/>
    <s v="3/27/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830"/>
    <s v="5/19/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861"/>
    <s v="9/25/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448"/>
    <s v="8/9/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862"/>
    <s v="6/18/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54"/>
    <s v="7/6/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829"/>
    <s v="6/25/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371"/>
    <s v="9/12/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75"/>
    <s v="9/21/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863"/>
    <s v="2/22/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864"/>
    <s v="5/30/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38"/>
    <s v="11/13/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3"/>
    <s v="8/20/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865"/>
    <s v="8/2/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8"/>
    <s v="5/8/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866"/>
    <s v="7/15/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743"/>
    <s v="3/6/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67"/>
    <s v="10/15/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325"/>
    <s v="8/16/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373"/>
    <s v="10/28/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868"/>
    <s v="6/28/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869"/>
    <s v="3/1/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870"/>
    <s v="1/12/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680"/>
    <s v="11/1/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82"/>
    <s v="2/6/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390"/>
    <s v="6/7/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871"/>
    <s v="6/1/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37"/>
    <s v="5/17/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69"/>
    <s v="12/28/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872"/>
    <s v="6/29/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873"/>
    <s v="8/31/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874"/>
    <s v="3/20/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875"/>
    <s v="2/11/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876"/>
    <s v="4/9/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62"/>
    <s v="4/8/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877"/>
    <s v="12/20/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878"/>
    <s v="12/18/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479"/>
    <s v="6/13/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52"/>
    <s v="12/30/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601"/>
    <s v="7/8/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55"/>
    <s v="4/16/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879"/>
    <s v="7/15/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880"/>
    <s v="6/27/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08"/>
    <s v="5/31/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318"/>
    <s v="12/4/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495"/>
    <s v="6/13/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306"/>
    <s v="3/11/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881"/>
    <s v="3/31/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386"/>
    <s v="3/24/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523"/>
    <s v="2/25/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882"/>
    <s v="5/31/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7"/>
    <s v="6/9/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453"/>
    <s v="11/26/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883"/>
    <s v="1/31/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884"/>
    <s v="6/9/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402"/>
    <s v="5/30/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521"/>
    <s v="10/2/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488"/>
    <s v="7/14/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298"/>
    <s v="10/31/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885"/>
    <s v="10/20/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345"/>
    <s v="8/25/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886"/>
    <s v="12/3/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881"/>
    <s v="3/31/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887"/>
    <s v="11/10/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888"/>
    <s v="6/6/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889"/>
    <s v="10/22/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890"/>
    <s v="4/20/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411"/>
    <s v="8/7/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891"/>
    <s v="9/28/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892"/>
    <s v="4/16/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893"/>
    <s v="2/24/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894"/>
    <s v="8/27/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259"/>
    <s v="10/6/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895"/>
    <s v="2/21/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896"/>
    <s v="2/2/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77"/>
    <s v="12/14/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592"/>
    <s v="7/28/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897"/>
    <s v="8/24/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591"/>
    <s v="8/6/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898"/>
    <s v="1/5/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899"/>
    <s v="7/12/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673"/>
    <s v="11/3/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900"/>
    <s v="9/11/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901"/>
    <s v="7/8/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330"/>
    <s v="4/22/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902"/>
    <s v="6/14/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903"/>
    <s v="12/5/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904"/>
    <s v="5/6/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905"/>
    <s v="6/13/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906"/>
    <s v="7/7/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907"/>
    <s v="9/6/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708"/>
    <s v="9/25/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361"/>
    <s v="10/24/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63"/>
    <s v="9/3/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908"/>
    <s v="12/31/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598"/>
    <s v="12/1/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909"/>
    <s v="2/12/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910"/>
    <s v="4/2/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695"/>
    <s v="8/31/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911"/>
    <s v="6/8/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912"/>
    <s v="2/26/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913"/>
    <s v="1/29/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914"/>
    <s v="2/16/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835"/>
    <s v="3/28/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399"/>
    <s v="10/29/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915"/>
    <s v="11/30/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431"/>
    <s v="1/11/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916"/>
    <s v="7/24/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917"/>
    <s v="9/20/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918"/>
    <s v="4/15/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274"/>
    <s v="3/25/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919"/>
    <s v="11/13/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920"/>
    <s v="6/14/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873"/>
    <s v="8/31/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628"/>
    <s v="8/30/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921"/>
    <s v="8/7/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922"/>
    <s v="8/31/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923"/>
    <s v="9/4/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85"/>
    <s v="6/24/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924"/>
    <s v="3/23/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925"/>
    <s v="3/1/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926"/>
    <s v="7/28/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927"/>
    <s v="12/8/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928"/>
    <s v="3/10/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929"/>
    <s v="12/31/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58"/>
    <s v="6/20/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930"/>
    <s v="2/17/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96"/>
    <s v="6/12/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931"/>
    <s v="8/9/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932"/>
    <s v="1/3/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518"/>
    <s v="4/23/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933"/>
    <s v="4/7/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5"/>
    <s v="10/6/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312"/>
    <s v="11/14/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298"/>
    <s v="10/19/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294"/>
    <s v="7/29/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762"/>
    <s v="3/13/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31"/>
    <s v="5/1/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934"/>
    <s v="4/28/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935"/>
    <s v="7/14/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807"/>
    <s v="6/1/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201"/>
    <s v="7/20/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856"/>
    <s v="11/30/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89"/>
    <s v="7/31/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936"/>
    <s v="3/12/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362"/>
    <s v="7/21/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509"/>
    <s v="12/4/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937"/>
    <s v="2/17/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773"/>
    <s v="10/8/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938"/>
    <s v="10/15/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76"/>
    <s v="8/19/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426"/>
    <s v="11/30/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506"/>
    <s v="4/18/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67"/>
    <s v="3/3/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75"/>
    <s v="10/21/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298"/>
    <s v="11/5/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939"/>
    <s v="2/28/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940"/>
    <s v="7/21/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560"/>
    <s v="1/10/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941"/>
    <s v="7/11/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848"/>
    <s v="12/30/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293"/>
    <s v="12/23/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48"/>
    <s v="5/21/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942"/>
    <s v="4/26/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943"/>
    <s v="10/13/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944"/>
    <s v="12/29/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561"/>
    <s v="1/15/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871"/>
    <s v="5/29/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210"/>
    <s v="10/14/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324"/>
    <s v="12/2/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679"/>
    <s v="7/1/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945"/>
    <s v="8/17/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883"/>
    <s v="1/26/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946"/>
    <s v="7/15/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947"/>
    <s v="3/11/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948"/>
    <s v="12/5/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550"/>
    <s v="12/17/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73"/>
    <s v="3/3/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949"/>
    <s v="8/2/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950"/>
    <s v="12/8/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763"/>
    <s v="8/15/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210"/>
    <s v="10/1/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951"/>
    <s v="7/17/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952"/>
    <s v="8/18/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679"/>
    <s v="6/30/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430"/>
    <s v="7/14/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953"/>
    <s v="6/26/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954"/>
    <s v="3/7/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840"/>
    <s v="12/18/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25"/>
    <s v="12/16/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52"/>
    <s v="12/25/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744"/>
    <s v="2/12/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20"/>
    <s v="9/4/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955"/>
    <s v="3/10/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956"/>
    <s v="6/11/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957"/>
    <s v="11/30/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958"/>
    <s v="7/4/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285"/>
    <s v="3/1/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959"/>
    <s v="6/25/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960"/>
    <s v="7/6/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961"/>
    <s v="8/2/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868"/>
    <s v="6/21/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962"/>
    <s v="9/7/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50"/>
    <s v="2/15/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859"/>
    <s v="1/7/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500"/>
    <s v="3/16/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963"/>
    <s v="11/26/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83"/>
    <s v="11/13/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791"/>
    <s v="6/14/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736"/>
    <s v="4/11/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399"/>
    <s v="10/15/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302"/>
    <s v="5/7/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63"/>
    <s v="7/12/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964"/>
    <s v="12/30/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386"/>
    <s v="3/24/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965"/>
    <s v="1/14/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966"/>
    <s v="12/3/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875"/>
    <s v="2/2/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967"/>
    <s v="8/1/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390"/>
    <s v="6/5/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968"/>
    <s v="6/8/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944"/>
    <s v="12/29/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904"/>
    <s v="5/6/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969"/>
    <s v="12/22/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58"/>
    <s v="7/5/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469"/>
    <s v="4/29/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294"/>
    <s v="7/29/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789"/>
    <s v="6/2/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567"/>
    <s v="10/17/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970"/>
    <s v="8/13/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524"/>
    <s v="4/27/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894"/>
    <s v="8/21/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374"/>
    <s v="3/2/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971"/>
    <s v="8/1/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972"/>
    <s v="2/28/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965"/>
    <s v="1/14/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973"/>
    <s v="2/13/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974"/>
    <s v="10/27/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378"/>
    <s v="7/5/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975"/>
    <s v="10/6/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976"/>
    <s v="6/12/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977"/>
    <s v="5/26/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933"/>
    <s v="4/30/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978"/>
    <s v="7/25/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36"/>
    <s v="2/22/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979"/>
    <s v="11/28/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318"/>
    <s v="12/12/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557"/>
    <s v="8/12/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83"/>
    <s v="11/13/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32"/>
    <s v="12/31/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232"/>
    <s v="6/3/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562"/>
    <s v="2/5/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504"/>
    <s v="12/3/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71"/>
    <s v="2/20/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932"/>
    <s v="1/3/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458"/>
    <s v="8/16/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80"/>
    <s v="11/21/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805"/>
    <s v="9/15/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768"/>
    <s v="2/25/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981"/>
    <s v="10/9/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982"/>
    <s v="6/28/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983"/>
    <s v="2/8/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75"/>
    <s v="9/21/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491"/>
    <s v="1/1/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481"/>
    <s v="11/15/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853"/>
    <s v="4/28/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984"/>
    <s v="8/24/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985"/>
    <s v="9/18/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810"/>
    <s v="4/2/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510"/>
    <s v="4/9/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646"/>
    <s v="12/19/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66"/>
    <s v="11/26/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9"/>
    <s v="7/20/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745"/>
    <s v="12/10/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986"/>
    <s v="6/8/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987"/>
    <s v="10/11/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767"/>
    <s v="2/21/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988"/>
    <s v="7/12/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44"/>
    <s v="4/27/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954"/>
    <s v="3/7/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989"/>
    <s v="5/26/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532"/>
    <s v="9/11/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02"/>
    <s v="5/25/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990"/>
    <s v="1/2/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543"/>
    <s v="9/12/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991"/>
    <s v="6/14/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31"/>
    <s v="4/21/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872"/>
    <s v="7/8/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8"/>
    <s v="5/22/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518"/>
    <s v="5/10/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992"/>
    <s v="2/19/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549"/>
    <s v="11/18/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993"/>
    <s v="7/28/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994"/>
    <s v="4/15/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995"/>
    <s v="4/24/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546"/>
    <s v="9/5/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932"/>
    <s v="1/3/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788"/>
    <s v="11/11/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526"/>
    <s v="8/10/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996"/>
    <s v="12/2/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997"/>
    <s v="11/30/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78"/>
    <s v="10/20/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998"/>
    <s v="4/10/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999"/>
    <s v="4/7/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000"/>
    <s v="2/16/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001"/>
    <s v="3/21/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770"/>
    <s v="1/12/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274"/>
    <s v="3/25/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714"/>
    <s v="6/11/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002"/>
    <s v="2/15/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003"/>
    <s v="12/28/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510"/>
    <s v="4/9/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004"/>
    <s v="10/16/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895"/>
    <s v="3/1/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382"/>
    <s v="9/13/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484"/>
    <s v="12/19/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005"/>
    <s v="9/9/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006"/>
    <s v="12/22/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369"/>
    <s v="5/14/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343"/>
    <s v="5/9/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962"/>
    <s v="7/26/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263"/>
    <s v="11/2/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007"/>
    <s v="9/7/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008"/>
    <s v="7/21/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009"/>
    <s v="7/21/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390"/>
    <s v="6/20/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202"/>
    <s v="2/26/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795"/>
    <s v="8/2/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010"/>
    <s v="1/5/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011"/>
    <s v="11/15/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012"/>
    <s v="10/2/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438"/>
    <s v="2/15/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013"/>
    <s v="6/18/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014"/>
    <s v="6/16/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24"/>
    <s v="4/3/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015"/>
    <s v="8/27/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557"/>
    <s v="9/16/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016"/>
    <s v="7/31/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017"/>
    <s v="9/3/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378"/>
    <s v="8/4/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05"/>
    <s v="5/1/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323"/>
    <s v="7/8/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792"/>
    <s v="3/25/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018"/>
    <s v="10/23/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019"/>
    <s v="6/10/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020"/>
    <s v="3/22/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021"/>
    <s v="7/24/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022"/>
    <s v="5/15/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85"/>
    <s v="6/27/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972"/>
    <s v="2/14/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568"/>
    <s v="7/19/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214"/>
    <s v="11/18/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82"/>
    <s v="2/5/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023"/>
    <s v="7/16/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024"/>
    <s v="9/27/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320"/>
    <s v="3/16/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761"/>
    <s v="10/6/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025"/>
    <s v="12/6/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6"/>
    <s v="5/31/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026"/>
    <s v="6/20/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550"/>
    <s v="12/18/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456"/>
    <s v="6/6/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78"/>
    <s v="10/17/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027"/>
    <s v="12/22/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028"/>
    <s v="2/20/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72"/>
    <s v="8/18/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770"/>
    <s v="1/19/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781"/>
    <s v="3/14/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852"/>
    <s v="1/31/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36"/>
    <s v="3/19/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373"/>
    <s v="10/23/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979"/>
    <s v="11/30/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767"/>
    <s v="2/15/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029"/>
    <s v="5/1/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31"/>
    <s v="9/4/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030"/>
    <s v="5/23/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031"/>
    <s v="8/27/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447"/>
    <s v="8/6/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032"/>
    <s v="1/22/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848"/>
    <s v="1/3/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38"/>
    <s v="11/25/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561"/>
    <s v="12/31/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866"/>
    <s v="6/30/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324"/>
    <s v="11/22/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36"/>
    <s v="3/31/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202"/>
    <s v="3/2/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033"/>
    <s v="9/17/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034"/>
    <s v="2/23/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32"/>
    <s v="11/8/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035"/>
    <s v="11/2/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464"/>
    <s v="5/12/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529"/>
    <s v="5/27/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036"/>
    <s v="9/30/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037"/>
    <s v="9/2/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949"/>
    <s v="8/2/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522"/>
    <s v="9/17/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982"/>
    <s v="7/3/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855"/>
    <s v="9/20/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038"/>
    <s v="8/28/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396"/>
    <s v="4/28/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324"/>
    <s v="11/12/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039"/>
    <s v="11/6/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040"/>
    <s v="12/1/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041"/>
    <s v="3/14/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529"/>
    <s v="5/28/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042"/>
    <s v="6/8/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043"/>
    <s v="7/27/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044"/>
    <s v="2/16/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646"/>
    <s v="12/23/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045"/>
    <s v="5/25/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204"/>
    <s v="4/8/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046"/>
    <s v="6/19/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047"/>
    <s v="2/28/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048"/>
    <s v="3/31/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049"/>
    <s v="2/17/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430"/>
    <s v="7/9/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16"/>
    <s v="6/30/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050"/>
    <s v="7/24/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051"/>
    <s v="9/1/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052"/>
    <s v="8/28/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053"/>
    <s v="5/20/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780"/>
    <s v="12/19/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054"/>
    <s v="10/26/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548"/>
    <s v="9/25/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0"/>
    <s v="5/30/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990"/>
    <s v="12/25/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35"/>
    <s v="4/4/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055"/>
    <s v="12/13/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056"/>
    <s v="1/31/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"/>
    <s v="10/9/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057"/>
    <s v="9/23/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469"/>
    <s v="4/3/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551"/>
    <s v="3/27/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47"/>
    <s v="2/28/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918"/>
    <s v="5/15/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0"/>
    <s v="6/18/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979"/>
    <s v="12/13/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706"/>
    <s v="9/20/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058"/>
    <s v="7/26/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204"/>
    <s v="4/8/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059"/>
    <s v="7/15/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244"/>
    <s v="5/4/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060"/>
    <s v="10/14/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061"/>
    <s v="1/27/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062"/>
    <s v="3/17/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063"/>
    <s v="8/1/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064"/>
    <s v="3/23/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065"/>
    <s v="6/14/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066"/>
    <s v="1/1/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79"/>
    <s v="11/2/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067"/>
    <s v="12/15/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899"/>
    <s v="6/4/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590"/>
    <s v="1/2/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720"/>
    <s v="7/21/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068"/>
    <s v="8/3/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73"/>
    <s v="12/12/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069"/>
    <s v="11/22/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070"/>
    <s v="11/1/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071"/>
    <s v="3/8/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072"/>
    <s v="9/14/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073"/>
    <s v="2/23/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723"/>
    <s v="5/27/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286"/>
    <s v="12/17/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074"/>
    <s v="8/27/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075"/>
    <s v="1/9/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409"/>
    <s v="9/11/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598"/>
    <s v="12/1/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076"/>
    <s v="11/25/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902"/>
    <s v="6/17/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818"/>
    <s v="2/20/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895"/>
    <s v="3/2/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077"/>
    <s v="10/12/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405"/>
    <s v="9/24/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078"/>
    <s v="1/16/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079"/>
    <s v="6/2/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956"/>
    <s v="7/11/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080"/>
    <s v="6/11/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081"/>
    <s v="12/31/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29"/>
    <s v="2/28/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082"/>
    <s v="3/3/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354"/>
    <s v="8/2/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493"/>
    <s v="12/19/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083"/>
    <s v="6/13/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084"/>
    <s v="9/24/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085"/>
    <s v="11/21/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086"/>
    <s v="9/18/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087"/>
    <s v="8/14/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088"/>
    <s v="6/9/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089"/>
    <s v="3/20/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090"/>
    <s v="5/23/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350"/>
    <s v="10/9/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091"/>
    <s v="4/26/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816"/>
    <s v="11/24/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272"/>
    <s v="4/24/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03"/>
    <s v="4/18/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092"/>
    <s v="4/5/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603"/>
    <s v="12/13/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093"/>
    <s v="5/24/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094"/>
    <s v="12/18/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095"/>
    <s v="12/17/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308"/>
    <s v="4/30/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096"/>
    <s v="1/17/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097"/>
    <s v="12/31/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056"/>
    <s v="1/31/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895"/>
    <s v="3/15/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098"/>
    <s v="2/21/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392"/>
    <s v="3/28/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924"/>
    <s v="3/11/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73"/>
    <s v="11/27/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31"/>
    <s v="5/31/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099"/>
    <s v="7/4/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971"/>
    <s v="8/1/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100"/>
    <s v="6/4/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930"/>
    <s v="3/6/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945"/>
    <s v="8/18/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819"/>
    <s v="10/16/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836"/>
    <s v="4/20/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94"/>
    <s v="4/16/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101"/>
    <s v="2/6/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15"/>
    <s v="7/21/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42"/>
    <s v="7/12/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102"/>
    <s v="3/28/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103"/>
    <s v="4/13/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104"/>
    <s v="4/7/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105"/>
    <s v="3/17/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106"/>
    <s v="3/24/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107"/>
    <s v="4/27/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108"/>
    <s v="4/10/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109"/>
    <s v="4/9/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781"/>
    <s v="3/16/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108"/>
    <s v="4/6/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994"/>
    <s v="4/2/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110"/>
    <s v="3/26/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111"/>
    <s v="4/9/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112"/>
    <s v="3/26/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113"/>
    <s v="4/9/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994"/>
    <s v="3/31/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109"/>
    <s v="4/9/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994"/>
    <s v="3/25/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114"/>
    <s v="4/11/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994"/>
    <s v="3/31/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22"/>
    <s v="1/15/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115"/>
    <s v="3/30/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35"/>
    <s v="8/31/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501"/>
    <s v="2/15/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116"/>
    <s v="9/9/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466"/>
    <s v="8/23/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316"/>
    <s v="3/28/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942"/>
    <s v="5/1/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33"/>
    <s v="8/31/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209"/>
    <s v="1/18/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873"/>
    <s v="9/1/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08"/>
    <s v="6/30/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40"/>
    <s v="10/5/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117"/>
    <s v="5/1/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933"/>
    <s v="3/30/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745"/>
    <s v="12/9/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118"/>
    <s v="4/20/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118"/>
    <s v="5/13/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8"/>
    <s v="9/17/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553"/>
    <s v="11/9/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802"/>
    <s v="12/11/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334"/>
    <s v="4/2/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208"/>
    <s v="7/1/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119"/>
    <s v="10/30/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826"/>
    <s v="8/24/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32"/>
    <s v="6/27/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794"/>
    <s v="4/5/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485"/>
    <s v="10/21/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120"/>
    <s v="6/9/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790"/>
    <s v="10/24/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880"/>
    <s v="6/11/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780"/>
    <s v="1/16/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772"/>
    <s v="9/13/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302"/>
    <s v="5/7/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4"/>
    <s v="8/7/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32"/>
    <s v="11/8/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9"/>
    <s v="7/20/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121"/>
    <s v="10/2/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122"/>
    <s v="5/4/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53"/>
    <s v="7/16/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123"/>
    <s v="6/10/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124"/>
    <s v="1/7/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753"/>
    <s v="8/26/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125"/>
    <s v="3/8/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617"/>
    <s v="12/21/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126"/>
    <s v="11/23/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312"/>
    <s v="11/13/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037"/>
    <s v="9/2/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127"/>
    <s v="3/1/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128"/>
    <s v="4/19/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36"/>
    <s v="3/19/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129"/>
    <s v="10/14/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130"/>
    <s v="3/21/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24"/>
    <s v="4/3/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131"/>
    <s v="10/5/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2"/>
    <s v="8/28/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606"/>
    <s v="1/28/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132"/>
    <s v="7/14/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35"/>
    <s v="3/25/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2"/>
    <s v="2/25/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552"/>
    <s v="9/12/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947"/>
    <s v="3/11/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554"/>
    <s v="10/23/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1"/>
    <s v="8/3/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55"/>
    <s v="8/13/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63"/>
    <s v="8/25/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133"/>
    <s v="8/3/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806"/>
    <s v="9/27/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134"/>
    <s v="1/13/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547"/>
    <s v="10/14/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29"/>
    <s v="10/23/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911"/>
    <s v="7/6/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135"/>
    <s v="1/19/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136"/>
    <s v="11/29/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547"/>
    <s v="10/24/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29"/>
    <s v="10/29/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691"/>
    <s v="2/20/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551"/>
    <s v="3/27/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315"/>
    <s v="9/2/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137"/>
    <s v="7/2/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804"/>
    <s v="9/15/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492"/>
    <s v="2/21/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48"/>
    <s v="5/21/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138"/>
    <s v="1/30/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139"/>
    <s v="10/15/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850"/>
    <s v="12/15/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35"/>
    <s v="4/4/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470"/>
    <s v="10/31/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055"/>
    <s v="1/12/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140"/>
    <s v="2/5/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87"/>
    <s v="1/29/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949"/>
    <s v="8/10/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583"/>
    <s v="11/27/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801"/>
    <s v="2/11/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25"/>
    <s v="10/14/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7"/>
    <s v="7/24/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141"/>
    <s v="12/15/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42"/>
    <s v="2/4/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322"/>
    <s v="11/11/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143"/>
    <s v="10/10/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483"/>
    <s v="12/15/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144"/>
    <s v="6/27/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049"/>
    <s v="2/13/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467"/>
    <s v="11/14/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521"/>
    <s v="10/2/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548"/>
    <s v="9/30/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145"/>
    <s v="9/27/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764"/>
    <s v="2/11/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146"/>
    <s v="3/1/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147"/>
    <s v="8/21/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861"/>
    <s v="10/23/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982"/>
    <s v="7/3/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600"/>
    <s v="8/8/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47"/>
    <s v="2/28/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951"/>
    <s v="7/1/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346"/>
    <s v="7/25/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848"/>
    <s v="1/30/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24"/>
    <s v="4/2/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148"/>
    <s v="7/30/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933"/>
    <s v="3/31/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149"/>
    <s v="3/3/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395"/>
    <s v="1/31/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150"/>
    <s v="10/24/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151"/>
    <s v="1/7/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648"/>
    <s v="7/11/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337"/>
    <s v="2/17/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236"/>
    <s v="3/3/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888"/>
    <s v="5/9/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152"/>
    <s v="1/21/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153"/>
    <s v="2/24/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707"/>
    <s v="5/12/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154"/>
    <s v="3/4/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155"/>
    <s v="3/2/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605"/>
    <s v="1/24/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81"/>
    <s v="3/31/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156"/>
    <s v="2/17/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654"/>
    <s v="3/17/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060"/>
    <s v="9/30/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772"/>
    <s v="10/1/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424"/>
    <s v="5/6/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356"/>
    <s v="5/19/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202"/>
    <s v="3/2/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098"/>
    <s v="2/20/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157"/>
    <s v="6/10/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158"/>
    <s v="6/16/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067"/>
    <s v="12/15/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572"/>
    <s v="4/21/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159"/>
    <s v="7/31/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160"/>
    <s v="10/17/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407"/>
    <s v="7/10/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411"/>
    <s v="7/27/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161"/>
    <s v="4/24/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150"/>
    <s v="11/13/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162"/>
    <s v="5/23/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163"/>
    <s v="1/6/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777"/>
    <s v="7/18/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564"/>
    <s v="9/12/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164"/>
    <s v="12/16/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82"/>
    <s v="9/22/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165"/>
    <s v="2/6/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66"/>
    <s v="1/26/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793"/>
    <s v="3/8/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019"/>
    <s v="6/12/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737"/>
    <s v="5/4/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454"/>
    <s v="11/6/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764"/>
    <s v="2/28/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446"/>
    <s v="11/5/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519"/>
    <s v="12/15/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932"/>
    <s v="1/3/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704"/>
    <s v="1/30/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673"/>
    <s v="11/20/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860"/>
    <s v="6/29/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206"/>
    <s v="7/8/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872"/>
    <s v="6/28/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527"/>
    <s v="8/6/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167"/>
    <s v="6/16/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869"/>
    <s v="2/28/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019"/>
    <s v="6/12/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825"/>
    <s v="3/14/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881"/>
    <s v="3/30/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80"/>
    <s v="3/9/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906"/>
    <s v="7/10/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587"/>
    <s v="4/8/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168"/>
    <s v="11/27/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169"/>
    <s v="8/10/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170"/>
    <s v="11/12/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45"/>
    <s v="12/3/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171"/>
    <s v="5/31/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607"/>
    <s v="3/11/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067"/>
    <s v="12/15/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172"/>
    <s v="7/22/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901"/>
    <s v="6/7/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173"/>
    <s v="4/15/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688"/>
    <s v="2/12/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174"/>
    <s v="10/20/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705"/>
    <s v="4/12/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717"/>
    <s v="3/4/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175"/>
    <s v="2/1/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297"/>
    <s v="3/25/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176"/>
    <s v="10/6/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177"/>
    <s v="5/22/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178"/>
    <s v="3/4/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681"/>
    <s v="1/27/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878"/>
    <s v="1/2/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179"/>
    <s v="9/7/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52"/>
    <s v="6/23/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905"/>
    <s v="5/23/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944"/>
    <s v="12/29/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29"/>
    <s v="10/23/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180"/>
    <s v="10/31/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600"/>
    <s v="8/8/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208"/>
    <s v="6/4/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181"/>
    <s v="10/8/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26"/>
    <s v="10/31/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371"/>
    <s v="9/1/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680"/>
    <s v="11/7/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936"/>
    <s v="2/10/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"/>
    <s v="8/12/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45"/>
    <s v="5/19/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48"/>
    <s v="10/21/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182"/>
    <s v="7/14/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183"/>
    <s v="12/12/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184"/>
    <s v="9/26/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151"/>
    <s v="1/15/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185"/>
    <s v="10/10/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186"/>
    <s v="11/1/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187"/>
    <s v="3/7/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188"/>
    <s v="5/7/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189"/>
    <s v="7/4/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6"/>
    <s v="7/7/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700"/>
    <s v="5/21/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190"/>
    <s v="1/24/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21"/>
    <s v="9/26/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191"/>
    <s v="12/25/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771"/>
    <s v="6/20/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192"/>
    <s v="12/6/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633"/>
    <s v="6/14/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193"/>
    <s v="7/2/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260"/>
    <s v="3/10/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194"/>
    <s v="6/14/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254"/>
    <s v="5/15/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195"/>
    <s v="7/4/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346"/>
    <s v="8/11/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670"/>
    <s v="5/1/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462"/>
    <s v="7/12/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196"/>
    <s v="4/19/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197"/>
    <s v="11/23/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292"/>
    <s v="6/6/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407"/>
    <s v="7/10/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198"/>
    <s v="4/21/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199"/>
    <s v="11/7/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350"/>
    <s v="10/16/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200"/>
    <s v="3/1/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201"/>
    <s v="3/12/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202"/>
    <s v="5/23/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24"/>
    <s v="4/18/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203"/>
    <s v="10/26/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999"/>
    <s v="3/23/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855"/>
    <s v="9/30/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027"/>
    <s v="12/21/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204"/>
    <s v="10/5/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205"/>
    <s v="5/13/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371"/>
    <s v="9/16/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678"/>
    <s v="4/22/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206"/>
    <s v="1/11/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62"/>
    <s v="8/14/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670"/>
    <s v="5/1/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481"/>
    <s v="12/3/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207"/>
    <s v="8/5/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208"/>
    <s v="4/19/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19"/>
    <s v="11/14/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209"/>
    <s v="11/17/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043"/>
    <s v="8/6/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813"/>
    <s v="8/19/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260"/>
    <s v="3/10/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210"/>
    <s v="7/13/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996"/>
    <s v="12/19/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088"/>
    <s v="6/12/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211"/>
    <s v="11/18/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386"/>
    <s v="4/3/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430"/>
    <s v="7/9/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581"/>
    <s v="12/4/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748"/>
    <s v="9/2/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470"/>
    <s v="11/30/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212"/>
    <s v="8/2/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825"/>
    <s v="3/14/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869"/>
    <s v="3/1/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213"/>
    <s v="8/20/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14"/>
    <s v="12/11/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43"/>
    <s v="2/12/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215"/>
    <s v="7/3/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216"/>
    <s v="2/17/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217"/>
    <s v="12/21/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18"/>
    <s v="12/6/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742"/>
    <s v="7/16/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407"/>
    <s v="7/10/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19"/>
    <s v="8/26/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023"/>
    <s v="7/31/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309"/>
    <s v="11/13/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480"/>
    <s v="1/6/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1220"/>
    <s v="6/12/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870"/>
    <s v="1/23/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1221"/>
    <s v="7/2/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407"/>
    <s v="7/10/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1185"/>
    <s v="10/15/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79"/>
    <s v="12/3/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1222"/>
    <s v="8/23/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223"/>
    <s v="9/19/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1224"/>
    <s v="11/23/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172"/>
    <s v="8/18/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225"/>
    <s v="1/11/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140"/>
    <s v="2/5/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1226"/>
    <s v="7/8/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1227"/>
    <s v="3/24/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005"/>
    <s v="9/9/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73"/>
    <s v="3/9/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1187"/>
    <s v="3/23/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543"/>
    <s v="8/13/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498"/>
    <s v="9/22/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888"/>
    <s v="5/14/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1147"/>
    <s v="9/23/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956"/>
    <s v="6/11/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220"/>
    <s v="6/11/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78"/>
    <s v="8/12/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123"/>
    <s v="6/10/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1228"/>
    <s v="4/20/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1229"/>
    <s v="3/30/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1230"/>
    <s v="3/15/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1219"/>
    <s v="8/26/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1231"/>
    <s v="11/29/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489"/>
    <s v="1/8/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1141"/>
    <s v="12/15/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76"/>
    <s v="4/25/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538"/>
    <s v="5/7/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996"/>
    <s v="12/18/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1232"/>
    <s v="5/9/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1233"/>
    <s v="12/30/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1234"/>
    <s v="7/1/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463"/>
    <s v="11/30/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1233"/>
    <s v="11/15/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1235"/>
    <s v="11/10/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90"/>
    <s v="1/22/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755"/>
    <s v="12/10/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495"/>
    <s v="6/13/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1236"/>
    <s v="7/8/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1237"/>
    <s v="5/22/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161"/>
    <s v="4/16/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162"/>
    <s v="5/23/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730"/>
    <s v="12/2/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121"/>
    <s v="5/30/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1238"/>
    <s v="12/25/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1239"/>
    <s v="2/19/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537"/>
    <s v="11/25/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1240"/>
    <s v="5/2/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504"/>
    <s v="12/2/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241"/>
    <s v="4/17/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150"/>
    <s v="2/26/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1125"/>
    <s v="3/2/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1242"/>
    <s v="1/31/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1243"/>
    <s v="7/23/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848"/>
    <s v="12/31/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386"/>
    <s v="3/24/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464"/>
    <s v="5/15/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045"/>
    <s v="5/31/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1238"/>
    <s v="12/25/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414"/>
    <s v="8/23/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148"/>
    <s v="5/24/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885"/>
    <s v="10/20/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91"/>
    <s v="1/2/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1244"/>
    <s v="6/28/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1245"/>
    <s v="10/2/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1246"/>
    <s v="5/7/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524"/>
    <s v="5/8/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247"/>
    <s v="5/6/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978"/>
    <s v="7/25/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534"/>
    <s v="7/23/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514"/>
    <s v="6/5/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141"/>
    <s v="12/18/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829"/>
    <s v="6/25/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788"/>
    <s v="11/11/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723"/>
    <s v="5/15/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1248"/>
    <s v="11/23/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100"/>
    <s v="6/4/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1240"/>
    <s v="5/4/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64"/>
    <s v="7/15/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1249"/>
    <s v="12/13/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349"/>
    <s v="9/7/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250"/>
    <s v="9/10/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1251"/>
    <s v="8/1/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607"/>
    <s v="2/24/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36"/>
    <s v="3/1/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349"/>
    <s v="10/7/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1076"/>
    <s v="12/22/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252"/>
    <s v="3/4/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253"/>
    <s v="10/2/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49"/>
    <s v="10/25/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254"/>
    <s v="12/1/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1062"/>
    <s v="3/7/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476"/>
    <s v="7/1/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1182"/>
    <s v="6/29/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255"/>
    <s v="2/12/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195"/>
    <s v="5/5/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49"/>
    <s v="11/9/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1256"/>
    <s v="5/30/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859"/>
    <s v="11/20/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257"/>
    <s v="1/26/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322"/>
    <s v="11/12/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69"/>
    <s v="9/9/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158"/>
    <s v="7/5/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402"/>
    <s v="5/27/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1258"/>
    <s v="8/14/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5"/>
    <s v="4/15/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259"/>
    <s v="9/23/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1260"/>
    <s v="12/8/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261"/>
    <s v="2/19/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07"/>
    <s v="10/2/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788"/>
    <s v="10/26/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358"/>
    <s v="7/24/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20"/>
    <s v="8/15/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1262"/>
    <s v="1/1/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1263"/>
    <s v="1/11/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929"/>
    <s v="1/7/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64"/>
    <s v="3/15/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1265"/>
    <s v="11/30/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1266"/>
    <s v="8/4/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859"/>
    <s v="12/8/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551"/>
    <s v="3/12/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907"/>
    <s v="9/21/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585"/>
    <s v="3/9/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526"/>
    <s v="8/15/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1267"/>
    <s v="7/11/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1268"/>
    <s v="2/3/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1269"/>
    <s v="4/24/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1270"/>
    <s v="4/27/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441"/>
    <s v="10/4/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1271"/>
    <s v="10/19/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1025"/>
    <s v="12/5/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1272"/>
    <s v="11/8/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91"/>
    <s v="11/3/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1273"/>
    <s v="1/11/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477"/>
    <s v="11/14/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491"/>
    <s v="12/30/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24"/>
    <s v="7/21/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1274"/>
    <s v="9/14/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730"/>
    <s v="11/27/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143"/>
    <s v="2/11/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477"/>
    <s v="11/16/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97"/>
    <s v="4/2/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75"/>
    <s v="7/30/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468"/>
    <s v="7/13/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940"/>
    <s v="6/29/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1276"/>
    <s v="3/15/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561"/>
    <s v="1/10/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1277"/>
    <s v="1/28/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881"/>
    <s v="3/31/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1278"/>
    <s v="9/16/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1279"/>
    <s v="12/23/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1280"/>
    <s v="2/4/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1281"/>
    <s v="7/16/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1282"/>
    <s v="5/19/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57"/>
    <s v="9/23/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577"/>
    <s v="7/24/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310"/>
    <s v="6/7/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7"/>
    <s v="6/24/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04"/>
    <s v="4/8/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147"/>
    <s v="12/5/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83"/>
    <s v="9/14/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743"/>
    <s v="2/10/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284"/>
    <s v="3/2/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532"/>
    <s v="8/22/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968"/>
    <s v="6/22/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506"/>
    <s v="4/18/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285"/>
    <s v="9/9/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1286"/>
    <s v="5/5/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287"/>
    <s v="7/20/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118"/>
    <s v="5/2/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956"/>
    <s v="6/6/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288"/>
    <s v="1/18/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1289"/>
    <s v="4/10/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1290"/>
    <s v="11/13/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306"/>
    <s v="2/20/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145"/>
    <s v="10/2/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743"/>
    <s v="2/9/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474"/>
    <s v="1/25/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31"/>
    <s v="3/26/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83"/>
    <s v="9/6/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35"/>
    <s v="4/2/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885"/>
    <s v="10/25/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1246"/>
    <s v="4/21/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51"/>
    <s v="3/23/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291"/>
    <s v="2/14/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799"/>
    <s v="12/15/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1292"/>
    <s v="11/20/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334"/>
    <s v="3/26/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1293"/>
    <s v="8/11/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463"/>
    <s v="12/2/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47"/>
    <s v="2/28/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12"/>
    <s v="11/14/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1294"/>
    <s v="10/15/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323"/>
    <s v="7/5/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634"/>
    <s v="1/16/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61"/>
    <s v="11/1/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522"/>
    <s v="9/24/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73"/>
    <s v="3/9/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75"/>
    <s v="6/1/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68"/>
    <s v="4/16/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575"/>
    <s v="11/16/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1295"/>
    <s v="4/6/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296"/>
    <s v="4/14/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1297"/>
    <s v="4/14/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91"/>
    <s v="4/10/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298"/>
    <s v="11/3/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37"/>
    <s v="5/15/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359"/>
    <s v="2/6/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299"/>
    <s v="3/13/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513"/>
    <s v="7/23/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980"/>
    <s v="11/2/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300"/>
    <s v="8/28/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301"/>
    <s v="8/19/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302"/>
    <s v="7/26/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678"/>
    <s v="4/22/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303"/>
    <s v="1/28/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880"/>
    <s v="6/27/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1304"/>
    <s v="10/29/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43"/>
    <s v="9/21/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305"/>
    <s v="2/11/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919"/>
    <s v="11/13/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195"/>
    <s v="8/16/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1306"/>
    <s v="9/2/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76"/>
    <s v="4/25/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1307"/>
    <s v="6/25/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1023"/>
    <s v="7/18/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90"/>
    <s v="12/13/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24"/>
    <s v="1/5/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308"/>
    <s v="3/28/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704"/>
    <s v="2/1/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652"/>
    <s v="11/12/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808"/>
    <s v="3/10/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816"/>
    <s v="11/30/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678"/>
    <s v="4/22/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"/>
    <s v="3/2/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709"/>
    <s v="11/26/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13"/>
    <s v="3/12/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91"/>
    <s v="10/16/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832"/>
    <s v="2/21/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31"/>
    <s v="9/4/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0"/>
    <s v="7/29/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95"/>
    <s v="12/14/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1309"/>
    <s v="4/2/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481"/>
    <s v="12/2/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1310"/>
    <s v="8/16/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1311"/>
    <s v="8/6/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14"/>
    <s v="11/18/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459"/>
    <s v="1/24/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1246"/>
    <s v="5/7/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312"/>
    <s v="11/22/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1132"/>
    <s v="6/19/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1220"/>
    <s v="6/11/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681"/>
    <s v="12/8/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676"/>
    <s v="3/26/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53"/>
    <s v="2/14/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309"/>
    <s v="11/17/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313"/>
    <s v="1/31/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53"/>
    <s v="5/22/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1141"/>
    <s v="11/22/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1314"/>
    <s v="4/26/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497"/>
    <s v="12/20/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96"/>
    <s v="3/11/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1315"/>
    <s v="3/7/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579"/>
    <s v="1/10/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542"/>
    <s v="12/9/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1316"/>
    <s v="12/7/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1317"/>
    <s v="3/12/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5"/>
    <s v="2/23/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1318"/>
    <s v="12/22/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010"/>
    <s v="1/5/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319"/>
    <s v="2/27/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1320"/>
    <s v="1/3/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501"/>
    <s v="2/3/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024"/>
    <s v="9/17/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083"/>
    <s v="7/25/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1321"/>
    <s v="1/13/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587"/>
    <s v="5/8/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1322"/>
    <s v="3/11/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633"/>
    <s v="6/28/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323"/>
    <s v="9/5/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154"/>
    <s v="6/23/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906"/>
    <s v="6/26/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1324"/>
    <s v="12/6/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376"/>
    <s v="12/1/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103"/>
    <s v="4/22/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103"/>
    <s v="4/18/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325"/>
    <s v="9/24/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280"/>
    <s v="1/20/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257"/>
    <s v="1/26/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662"/>
    <s v="2/23/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1326"/>
    <s v="3/13/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676"/>
    <s v="3/26/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098"/>
    <s v="2/5/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1182"/>
    <s v="6/28/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1327"/>
    <s v="6/20/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1328"/>
    <s v="12/31/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1329"/>
    <s v="12/12/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330"/>
    <s v="12/31/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155"/>
    <s v="8/8/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1326"/>
    <s v="3/9/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1331"/>
    <s v="5/5/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800"/>
    <s v="8/28/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1332"/>
    <s v="3/9/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1227"/>
    <s v="3/21/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1333"/>
    <s v="5/6/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91"/>
    <s v="4/18/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1334"/>
    <s v="5/3/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700"/>
    <s v="6/7/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1331"/>
    <s v="5/5/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1040"/>
    <s v="12/9/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335"/>
    <s v="2/15/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336"/>
    <s v="9/25/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1337"/>
    <s v="12/14/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1338"/>
    <s v="4/2/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1339"/>
    <s v="4/4/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1109"/>
    <s v="4/9/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340"/>
    <s v="3/20/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531"/>
    <s v="3/26/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1284"/>
    <s v="3/29/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1111"/>
    <s v="4/30/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9"/>
    <s v="8/26/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991"/>
    <s v="6/14/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"/>
    <s v="7/17/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847"/>
    <s v="12/24/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557"/>
    <s v="8/17/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801"/>
    <s v="2/6/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905"/>
    <s v="5/29/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803"/>
    <s v="11/5/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834"/>
    <s v="6/11/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912"/>
    <s v="3/8/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5"/>
    <s v="6/26/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39"/>
    <s v="6/29/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41"/>
    <s v="12/19/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341"/>
    <s v="10/30/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215"/>
    <s v="7/12/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67"/>
    <s v="10/6/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s v="1/8/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7"/>
    <s v="6/24/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342"/>
    <s v="3/31/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117"/>
    <s v="10/17/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675"/>
    <s v="8/25/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71"/>
    <s v="2/20/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532"/>
    <s v="8/11/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932"/>
    <s v="1/3/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305"/>
    <s v="4/29/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302"/>
    <s v="6/6/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343"/>
    <s v="4/21/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786"/>
    <s v="1/10/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118"/>
    <s v="5/2/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390"/>
    <s v="6/5/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180"/>
    <s v="10/17/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35"/>
    <s v="1/30/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1144"/>
    <s v="8/3/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12"/>
    <s v="2/7/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47"/>
    <s v="4/30/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786"/>
    <s v="12/11/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483"/>
    <s v="12/28/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88"/>
    <s v="10/26/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839"/>
    <s v="1/17/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485"/>
    <s v="10/21/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334"/>
    <s v="4/25/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1115"/>
    <s v="4/14/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474"/>
    <s v="2/10/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484"/>
    <s v="12/17/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829"/>
    <s v="6/25/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524"/>
    <s v="4/23/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1344"/>
    <s v="8/29/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1049"/>
    <s v="2/12/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748"/>
    <s v="9/9/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453"/>
    <s v="12/10/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426"/>
    <s v="11/25/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846"/>
    <s v="8/25/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345"/>
    <s v="10/4/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188"/>
    <s v="10/1/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1289"/>
    <s v="4/10/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513"/>
    <s v="8/3/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1125"/>
    <s v="2/21/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309"/>
    <s v="11/13/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164"/>
    <s v="8/5/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786"/>
    <s v="1/10/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527"/>
    <s v="7/22/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2"/>
    <s v="1/15/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466"/>
    <s v="7/25/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497"/>
    <s v="1/4/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933"/>
    <s v="3/31/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373"/>
    <s v="10/28/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513"/>
    <s v="8/8/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02"/>
    <s v="2/26/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263"/>
    <s v="1/10/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1294"/>
    <s v="10/15/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782"/>
    <s v="1/2/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462"/>
    <s v="7/2/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055"/>
    <s v="12/18/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46"/>
    <s v="4/14/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1239"/>
    <s v="3/5/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396"/>
    <s v="5/13/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444"/>
    <s v="3/30/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09"/>
    <s v="1/2/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429"/>
    <s v="9/3/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346"/>
    <s v="1/18/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506"/>
    <s v="4/11/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803"/>
    <s v="11/5/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1347"/>
    <s v="8/18/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1348"/>
    <s v="9/7/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45"/>
    <s v="8/25/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349"/>
    <s v="11/26/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402"/>
    <s v="5/31/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532"/>
    <s v="8/21/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879"/>
    <s v="7/15/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609"/>
    <s v="3/14/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526"/>
    <s v="8/10/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863"/>
    <s v="3/24/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350"/>
    <s v="2/18/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1036"/>
    <s v="11/9/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125"/>
    <s v="2/21/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794"/>
    <s v="3/11/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561"/>
    <s v="12/31/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1351"/>
    <s v="10/27/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956"/>
    <s v="5/27/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23"/>
    <s v="8/7/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844"/>
    <s v="3/23/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551"/>
    <s v="3/12/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582"/>
    <s v="2/5/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1305"/>
    <s v="2/11/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406"/>
    <s v="6/27/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1352"/>
    <s v="3/8/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43"/>
    <s v="2/27/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466"/>
    <s v="8/3/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1131"/>
    <s v="10/5/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1320"/>
    <s v="1/29/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02"/>
    <s v="3/17/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375"/>
    <s v="12/7/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353"/>
    <s v="10/18/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07"/>
    <s v="2/13/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34"/>
    <s v="7/22/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36"/>
    <s v="3/19/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763"/>
    <s v="8/15/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02"/>
    <s v="5/25/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354"/>
    <s v="9/25/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615"/>
    <s v="11/26/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1235"/>
    <s v="11/11/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672"/>
    <s v="8/31/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55"/>
    <s v="11/29/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478"/>
    <s v="10/27/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1103"/>
    <s v="3/5/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320"/>
    <s v="12/29/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50"/>
    <s v="2/2/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356"/>
    <s v="3/10/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678"/>
    <s v="4/20/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523"/>
    <s v="2/25/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386"/>
    <s v="3/24/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357"/>
    <s v="6/9/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358"/>
    <s v="3/23/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944"/>
    <s v="1/2/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359"/>
    <s v="9/30/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1360"/>
    <s v="7/18/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445"/>
    <s v="4/16/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188"/>
    <s v="9/30/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361"/>
    <s v="9/23/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362"/>
    <s v="5/8/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1363"/>
    <s v="5/10/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1364"/>
    <s v="10/28/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365"/>
    <s v="2/8/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1366"/>
    <s v="5/23/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332"/>
    <s v="1/25/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1367"/>
    <s v="9/3/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722"/>
    <s v="11/10/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368"/>
    <s v="10/10/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1369"/>
    <s v="7/10/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470"/>
    <s v="11/3/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1360"/>
    <s v="8/12/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370"/>
    <s v="1/13/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1371"/>
    <s v="7/27/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372"/>
    <s v="10/10/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1373"/>
    <s v="4/30/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374"/>
    <s v="8/1/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398"/>
    <s v="5/1/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375"/>
    <s v="9/15/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1376"/>
    <s v="10/12/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1377"/>
    <s v="4/22/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1363"/>
    <s v="5/26/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1378"/>
    <s v="11/16/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379"/>
    <s v="5/9/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1093"/>
    <s v="6/23/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380"/>
    <s v="1/15/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381"/>
    <s v="6/16/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1382"/>
    <s v="4/28/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1366"/>
    <s v="5/23/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1383"/>
    <s v="6/6/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384"/>
    <s v="3/29/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67"/>
    <s v="8/5/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049"/>
    <s v="1/27/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603"/>
    <s v="12/31/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1065"/>
    <s v="6/23/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1116"/>
    <s v="9/27/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385"/>
    <s v="9/21/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976"/>
    <s v="6/7/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477"/>
    <s v="11/14/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03"/>
    <s v="3/13/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987"/>
    <s v="10/3/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884"/>
    <s v="5/10/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62"/>
    <s v="8/14/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97"/>
    <s v="4/20/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321"/>
    <s v="5/14/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704"/>
    <s v="2/1/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1"/>
    <s v="12/13/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883"/>
    <s v="2/25/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854"/>
    <s v="8/20/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863"/>
    <s v="2/22/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1355"/>
    <s v="11/29/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136"/>
    <s v="3/19/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09"/>
    <s v="11/13/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1386"/>
    <s v="7/18/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10"/>
    <s v="10/15/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1387"/>
    <s v="10/13/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118"/>
    <s v="4/22/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1136"/>
    <s v="11/17/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646"/>
    <s v="12/20/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633"/>
    <s v="6/28/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1388"/>
    <s v="12/7/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1070"/>
    <s v="10/17/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389"/>
    <s v="8/20/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1326"/>
    <s v="3/24/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161"/>
    <s v="4/19/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760"/>
    <s v="8/14/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1371"/>
    <s v="8/16/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85"/>
    <s v="3/1/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390"/>
    <s v="1/1/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319"/>
    <s v="12/1/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926"/>
    <s v="7/29/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391"/>
    <s v="8/1/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392"/>
    <s v="2/23/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90"/>
    <s v="2/2/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66"/>
    <s v="10/29/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1393"/>
    <s v="9/26/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889"/>
    <s v="9/30/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925"/>
    <s v="1/1/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1236"/>
    <s v="7/8/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125"/>
    <s v="2/26/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1394"/>
    <s v="10/5/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836"/>
    <s v="4/4/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1395"/>
    <s v="9/29/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1396"/>
    <s v="5/31/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380"/>
    <s v="10/7/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1397"/>
    <s v="3/21/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56"/>
    <s v="3/5/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1398"/>
    <s v="9/20/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864"/>
    <s v="5/31/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707"/>
    <s v="5/28/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1399"/>
    <s v="12/24/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4"/>
    <s v="5/15/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305"/>
    <s v="5/1/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400"/>
    <s v="11/15/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930"/>
    <s v="3/6/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401"/>
    <s v="10/13/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1402"/>
    <s v="10/11/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860"/>
    <s v="7/29/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849"/>
    <s v="7/31/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815"/>
    <s v="5/9/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9"/>
    <s v="8/21/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524"/>
    <s v="4/23/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520"/>
    <s v="9/1/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1403"/>
    <s v="9/16/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1404"/>
    <s v="2/8/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1405"/>
    <s v="5/19/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1406"/>
    <s v="4/12/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600"/>
    <s v="8/23/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407"/>
    <s v="5/18/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408"/>
    <s v="1/11/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1342"/>
    <s v="4/10/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48"/>
    <s v="8/4/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55"/>
    <s v="10/9/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25"/>
    <s v="9/15/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1409"/>
    <s v="5/15/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1410"/>
    <s v="11/16/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1411"/>
    <s v="10/29/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609"/>
    <s v="3/16/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991"/>
    <s v="6/14/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1412"/>
    <s v="7/5/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52"/>
    <s v="12/25/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1320"/>
    <s v="12/30/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80"/>
    <s v="3/31/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762"/>
    <s v="3/23/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492"/>
    <s v="1/26/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744"/>
    <s v="3/13/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40"/>
    <s v="10/5/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55"/>
    <s v="4/25/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"/>
    <s v="8/7/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314"/>
    <s v="2/24/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"/>
    <s v="8/7/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783"/>
    <s v="6/19/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1057"/>
    <s v="9/23/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568"/>
    <s v="8/3/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1201"/>
    <s v="3/25/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413"/>
    <s v="9/12/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997"/>
    <s v="11/12/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414"/>
    <s v="12/23/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68"/>
    <s v="4/28/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3"/>
    <s v="6/17/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1415"/>
    <s v="4/29/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94"/>
    <s v="8/11/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173"/>
    <s v="3/14/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64"/>
    <s v="7/15/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1287"/>
    <s v="8/22/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964"/>
    <s v="1/2/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032"/>
    <s v="1/8/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416"/>
    <s v="9/21/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70"/>
    <s v="4/30/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851"/>
    <s v="4/30/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345"/>
    <s v="8/25/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1417"/>
    <s v="10/20/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90"/>
    <s v="12/1/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1418"/>
    <s v="10/23/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624"/>
    <s v="10/10/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148"/>
    <s v="5/21/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1141"/>
    <s v="12/30/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141"/>
    <s v="12/2/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342"/>
    <s v="9/13/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419"/>
    <s v="11/9/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684"/>
    <s v="6/3/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166"/>
    <s v="11/26/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1420"/>
    <s v="11/30/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530"/>
    <s v="5/14/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158"/>
    <s v="6/30/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389"/>
    <s v="8/29/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1137"/>
    <s v="5/28/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599"/>
    <s v="2/27/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10"/>
    <s v="9/29/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178"/>
    <s v="3/9/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554"/>
    <s v="10/15/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565"/>
    <s v="10/12/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2"/>
    <s v="1/15/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387"/>
    <s v="2/19/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514"/>
    <s v="6/7/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421"/>
    <s v="9/15/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879"/>
    <s v="7/15/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1141"/>
    <s v="12/21/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808"/>
    <s v="3/10/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776"/>
    <s v="11/8/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619"/>
    <s v="9/9/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0"/>
    <s v="8/14/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585"/>
    <s v="3/9/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09"/>
    <s v="2/1/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674"/>
    <s v="12/21/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"/>
    <s v="12/17/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1388"/>
    <s v="12/9/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834"/>
    <s v="6/12/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499"/>
    <s v="4/21/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1305"/>
    <s v="2/9/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173"/>
    <s v="3/12/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1422"/>
    <s v="8/2/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1422"/>
    <s v="7/30/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1161"/>
    <s v="4/17/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23"/>
    <s v="11/24/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23"/>
    <s v="10/25/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313"/>
    <s v="8/21/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857"/>
    <s v="9/4/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424"/>
    <s v="12/9/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1425"/>
    <s v="5/4/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93"/>
    <s v="9/25/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474"/>
    <s v="2/10/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373"/>
    <s v="11/9/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53"/>
    <s v="1/9/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1148"/>
    <s v="7/28/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493"/>
    <s v="12/19/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1142"/>
    <s v="12/28/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1119"/>
    <s v="10/29/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872"/>
    <s v="7/4/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673"/>
    <s v="11/10/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465"/>
    <s v="5/22/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154"/>
    <s v="7/2/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522"/>
    <s v="9/24/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36"/>
    <s v="2/27/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1426"/>
    <s v="4/5/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946"/>
    <s v="7/10/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46"/>
    <s v="11/22/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869"/>
    <s v="3/1/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1148"/>
    <s v="8/9/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1308"/>
    <s v="4/27/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036"/>
    <s v="9/30/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860"/>
    <s v="6/29/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863"/>
    <s v="2/23/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1422"/>
    <s v="7/30/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1427"/>
    <s v="6/2/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55"/>
    <s v="5/10/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97"/>
    <s v="3/25/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1087"/>
    <s v="8/12/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548"/>
    <s v="9/25/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140"/>
    <s v="4/13/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1027"/>
    <s v="12/25/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135"/>
    <s v="8/2/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1428"/>
    <s v="6/27/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600"/>
    <s v="8/8/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259"/>
    <s v="9/18/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1108"/>
    <s v="4/7/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1113"/>
    <s v="4/5/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1028"/>
    <s v="3/22/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1110"/>
    <s v="4/5/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1102"/>
    <s v="3/24/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178"/>
    <s v="10/16/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1429"/>
    <s v="5/27/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1430"/>
    <s v="7/21/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773"/>
    <s v="10/3/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3"/>
    <s v="8/8/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327"/>
    <s v="6/20/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1431"/>
    <s v="7/13/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1321"/>
    <s v="12/24/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1432"/>
    <s v="10/14/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937"/>
    <s v="2/21/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186"/>
    <s v="10/8/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322"/>
    <s v="12/6/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1286"/>
    <s v="5/3/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351"/>
    <s v="4/17/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1349"/>
    <s v="11/11/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433"/>
    <s v="9/6/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964"/>
    <s v="1/29/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432"/>
    <s v="12/31/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543"/>
    <s v="8/15/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743"/>
    <s v="3/1/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678"/>
    <s v="4/22/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532"/>
    <s v="8/7/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52"/>
    <s v="12/30/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117"/>
    <s v="5/1/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1241"/>
    <s v="4/22/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434"/>
    <s v="10/17/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1045"/>
    <s v="5/27/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794"/>
    <s v="4/10/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943"/>
    <s v="10/13/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1435"/>
    <s v="3/13/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842"/>
    <s v="4/23/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45"/>
    <s v="1/15/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761"/>
    <s v="11/5/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51"/>
    <s v="5/5/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794"/>
    <s v="3/11/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179"/>
    <s v="10/19/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1436"/>
    <s v="5/15/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494"/>
    <s v="10/19/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724"/>
    <s v="2/28/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1437"/>
    <s v="7/14/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457"/>
    <s v="8/29/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1437"/>
    <s v="6/15/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315"/>
    <s v="9/2/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35"/>
    <s v="4/4/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35"/>
    <s v="6/30/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438"/>
    <s v="6/17/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1439"/>
    <s v="12/18/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440"/>
    <s v="8/26/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71"/>
    <s v="9/11/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162"/>
    <s v="4/8/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431"/>
    <s v="1/11/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1311"/>
    <s v="8/6/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565"/>
    <s v="10/10/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982"/>
    <s v="7/16/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327"/>
    <s v="6/20/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590"/>
    <s v="1/2/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1149"/>
    <s v="3/18/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1379"/>
    <s v="5/24/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1436"/>
    <s v="5/30/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1069"/>
    <s v="10/28/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1441"/>
    <s v="8/11/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951"/>
    <s v="8/16/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1442"/>
    <s v="3/29/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356"/>
    <s v="6/5/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1443"/>
    <s v="3/18/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370"/>
    <s v="2/1/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444"/>
    <s v="10/5/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535"/>
    <s v="4/24/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735"/>
    <s v="3/7/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17"/>
    <s v="12/15/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1220"/>
    <s v="6/12/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951"/>
    <s v="7/17/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1310"/>
    <s v="8/25/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515"/>
    <s v="11/22/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808"/>
    <s v="3/10/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973"/>
    <s v="2/12/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125"/>
    <s v="2/16/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1343"/>
    <s v="4/23/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45"/>
    <s v="10/29/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1207"/>
    <s v="8/5/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574"/>
    <s v="7/9/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"/>
    <s v="7/17/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1446"/>
    <s v="7/29/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499"/>
    <s v="3/11/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796"/>
    <s v="2/11/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384"/>
    <s v="9/8/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865"/>
    <s v="8/12/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0"/>
    <s v="7/21/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94"/>
    <s v="3/3/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327"/>
    <s v="6/6/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12"/>
    <s v="7/5/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1447"/>
    <s v="7/8/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448"/>
    <s v="7/31/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300"/>
    <s v="6/17/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025"/>
    <s v="1/4/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159"/>
    <s v="10/10/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458"/>
    <s v="8/6/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462"/>
    <s v="7/15/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49"/>
    <s v="9/29/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1031"/>
    <s v="8/22/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1038"/>
    <s v="8/5/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860"/>
    <s v="6/29/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760"/>
    <s v="8/22/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942"/>
    <s v="3/30/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1450"/>
    <s v="5/31/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858"/>
    <s v="2/23/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1451"/>
    <s v="4/5/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452"/>
    <s v="12/14/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1343"/>
    <s v="5/9/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304"/>
    <s v="8/7/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949"/>
    <s v="8/2/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85"/>
    <s v="2/28/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624"/>
    <s v="9/23/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991"/>
    <s v="6/14/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53"/>
    <s v="2/25/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072"/>
    <s v="9/23/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754"/>
    <s v="3/27/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97"/>
    <s v="3/31/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1220"/>
    <s v="6/12/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1424"/>
    <s v="12/4/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866"/>
    <s v="7/10/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1454"/>
    <s v="6/3/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1455"/>
    <s v="10/2/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1357"/>
    <s v="6/2/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s v="5/11/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153"/>
    <s v="7/16/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138"/>
    <s v="11/23/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1174"/>
    <s v="10/10/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609"/>
    <s v="1/30/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948"/>
    <s v="12/4/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936"/>
    <s v="2/17/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6"/>
    <s v="12/9/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9"/>
    <s v="8/13/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457"/>
    <s v="8/24/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342"/>
    <s v="3/18/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83"/>
    <s v="12/13/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1458"/>
    <s v="6/21/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456"/>
    <s v="6/12/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122"/>
    <s v="1/4/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514"/>
    <s v="6/7/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530"/>
    <s v="5/29/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851"/>
    <s v="5/23/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871"/>
    <s v="5/29/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851"/>
    <s v="4/23/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584"/>
    <s v="9/5/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992"/>
    <s v="1/29/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327"/>
    <s v="6/20/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62"/>
    <s v="9/13/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310"/>
    <s v="5/7/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459"/>
    <s v="1/29/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06"/>
    <s v="8/8/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580"/>
    <s v="2/20/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786"/>
    <s v="12/5/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1403"/>
    <s v="10/16/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750"/>
    <s v="6/19/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938"/>
    <s v="9/24/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1458"/>
    <s v="6/24/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526"/>
    <s v="9/9/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951"/>
    <s v="7/17/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16"/>
    <s v="1/5/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1129"/>
    <s v="10/14/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1460"/>
    <s v="7/3/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1395"/>
    <s v="10/5/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1461"/>
    <s v="7/19/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56"/>
    <s v="5/16/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561"/>
    <s v="12/21/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21"/>
    <s v="6/19/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823"/>
    <s v="1/28/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1462"/>
    <s v="1/17/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1463"/>
    <s v="5/4/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53"/>
    <s v="7/16/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1464"/>
    <s v="11/30/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684"/>
    <s v="7/3/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1465"/>
    <s v="1/20/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458"/>
    <s v="8/20/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466"/>
    <s v="12/3/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31"/>
    <s v="5/1/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339"/>
    <s v="2/5/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1025"/>
    <s v="12/5/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303"/>
    <s v="3/13/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11"/>
    <s v="9/18/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1408"/>
    <s v="1/11/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553"/>
    <s v="10/17/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457"/>
    <s v="8/29/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526"/>
    <s v="8/8/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320"/>
    <s v="4/15/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18"/>
    <s v="8/25/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1420"/>
    <s v="1/8/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1178"/>
    <s v="4/3/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1467"/>
    <s v="6/22/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1468"/>
    <s v="12/12/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987"/>
    <s v="10/11/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98"/>
    <s v="10/31/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152"/>
    <s v="7/23/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448"/>
    <s v="8/9/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1346"/>
    <s v="2/7/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1469"/>
    <s v="8/24/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01"/>
    <s v="9/8/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583"/>
    <s v="11/9/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498"/>
    <s v="9/6/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543"/>
    <s v="7/31/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746"/>
    <s v="5/14/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1226"/>
    <s v="6/8/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1470"/>
    <s v="11/25/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396"/>
    <s v="6/12/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986"/>
    <s v="6/27/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1471"/>
    <s v="1/14/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"/>
    <s v="9/6/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1049"/>
    <s v="3/14/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320"/>
    <s v="3/16/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1472"/>
    <s v="5/19/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1473"/>
    <s v="9/16/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8"/>
    <s v="10/29/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1474"/>
    <s v="8/5/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7"/>
    <s v="3/25/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48"/>
    <s v="9/25/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3"/>
    <s v="5/18/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62"/>
    <s v="1/23/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1343"/>
    <s v="5/8/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371"/>
    <s v="9/11/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94"/>
    <s v="2/23/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1023"/>
    <s v="7/15/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047"/>
    <s v="3/4/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343"/>
    <s v="5/25/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302"/>
    <s v="5/7/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34"/>
    <s v="9/15/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387"/>
    <s v="2/21/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1357"/>
    <s v="6/4/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827"/>
    <s v="6/15/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971"/>
    <s v="8/29/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119"/>
    <s v="10/12/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534"/>
    <s v="7/13/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475"/>
    <s v="1/30/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826"/>
    <s v="8/27/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346"/>
    <s v="1/18/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869"/>
    <s v="3/1/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1476"/>
    <s v="12/16/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1406"/>
    <s v="4/12/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882"/>
    <s v="6/7/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51"/>
    <s v="5/23/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1477"/>
    <s v="8/15/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446"/>
    <s v="11/24/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3"/>
    <s v="6/2/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318"/>
    <s v="11/19/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478"/>
    <s v="1/23/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1434"/>
    <s v="10/5/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125"/>
    <s v="10/16/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186"/>
    <s v="10/8/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531"/>
    <s v="3/16/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968"/>
    <s v="6/16/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1463"/>
    <s v="5/4/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1479"/>
    <s v="3/27/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04"/>
    <s v="5/8/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1480"/>
    <s v="6/6/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371"/>
    <s v="9/11/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1308"/>
    <s v="3/25/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391"/>
    <s v="3/1/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462"/>
    <s v="7/2/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411"/>
    <s v="8/6/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1481"/>
    <s v="7/7/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403"/>
    <s v="9/16/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1352"/>
    <s v="3/8/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315"/>
    <s v="8/16/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3"/>
    <s v="5/3/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386"/>
    <s v="7/18/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873"/>
    <s v="8/31/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1452"/>
    <s v="12/4/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09"/>
    <s v="12/31/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145"/>
    <s v="9/25/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979"/>
    <s v="11/26/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334"/>
    <s v="3/13/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125"/>
    <s v="3/22/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553"/>
    <s v="10/20/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350"/>
    <s v="1/6/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037"/>
    <s v="8/23/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482"/>
    <s v="9/23/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305"/>
    <s v="2/11/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307"/>
    <s v="11/11/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338"/>
    <s v="8/24/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1235"/>
    <s v="10/30/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1483"/>
    <s v="5/1/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1129"/>
    <s v="10/12/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484"/>
    <s v="6/20/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485"/>
    <s v="12/20/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09"/>
    <s v="1/7/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757"/>
    <s v="1/27/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981"/>
    <s v="10/9/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486"/>
    <s v="2/20/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831"/>
    <s v="10/3/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461"/>
    <s v="1/19/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558"/>
    <s v="5/26/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6"/>
    <s v="2/26/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1487"/>
    <s v="6/15/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781"/>
    <s v="2/28/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459"/>
    <s v="1/31/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468"/>
    <s v="7/13/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488"/>
    <s v="12/26/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489"/>
    <s v="3/1/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6"/>
    <s v="11/15/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975"/>
    <s v="10/6/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1490"/>
    <s v="12/14/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"/>
    <s v="4/25/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71"/>
    <s v="1/21/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170"/>
    <s v="11/26/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491"/>
    <s v="2/21/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1476"/>
    <s v="12/23/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87"/>
    <s v="2/10/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1492"/>
    <s v="6/21/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85"/>
    <s v="11/5/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241"/>
    <s v="6/10/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127"/>
    <s v="7/18/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3"/>
    <s v="8/20/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23"/>
    <s v="7/20/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1450"/>
    <s v="5/26/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866"/>
    <s v="8/14/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755"/>
    <s v="11/22/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1287"/>
    <s v="8/27/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529"/>
    <s v="6/11/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1493"/>
    <s v="10/6/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425"/>
    <s v="5/30/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105"/>
    <s v="3/3/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494"/>
    <s v="3/20/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1477"/>
    <s v="8/15/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46"/>
    <s v="11/17/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403"/>
    <s v="9/16/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804"/>
    <s v="10/14/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372"/>
    <s v="9/10/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945"/>
    <s v="8/17/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1304"/>
    <s v="10/31/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698"/>
    <s v="5/4/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440"/>
    <s v="8/16/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1495"/>
    <s v="10/1/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758"/>
    <s v="3/4/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496"/>
    <s v="12/29/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70"/>
    <s v="6/26/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465"/>
    <s v="1/20/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497"/>
    <s v="10/6/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506"/>
    <s v="4/15/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937"/>
    <s v="2/2/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29"/>
    <s v="8/21/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498"/>
    <s v="9/9/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499"/>
    <s v="4/27/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489"/>
    <s v="12/31/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495"/>
    <s v="6/13/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463"/>
    <s v="5/4/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1404"/>
    <s v="2/8/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830"/>
    <s v="5/28/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1498"/>
    <s v="10/1/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863"/>
    <s v="3/1/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1420"/>
    <s v="1/9/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800"/>
    <s v="9/29/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469"/>
    <s v="4/3/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1118"/>
    <s v="5/20/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600"/>
    <s v="8/8/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1473"/>
    <s v="9/28/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55"/>
    <s v="8/13/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188"/>
    <s v="9/30/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1500"/>
    <s v="10/22/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877"/>
    <s v="11/22/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1133"/>
    <s v="7/29/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1501"/>
    <s v="7/10/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619"/>
    <s v="9/9/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229"/>
    <s v="10/16/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1490"/>
    <s v="12/14/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617"/>
    <s v="12/7/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23"/>
    <s v="4/21/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1419"/>
    <s v="10/29/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10"/>
    <s v="6/14/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876"/>
    <s v="3/10/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1446"/>
    <s v="8/18/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619"/>
    <s v="10/9/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1"/>
    <s v="3/2/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1479"/>
    <s v="2/25/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499"/>
    <s v="3/22/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170"/>
    <s v="12/26/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1345"/>
    <s v="9/19/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502"/>
    <s v="11/15/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1457"/>
    <s v="9/1/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544"/>
    <s v="5/5/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1054"/>
    <s v="9/29/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476"/>
    <s v="8/17/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1292"/>
    <s v="12/20/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1032"/>
    <s v="1/8/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527"/>
    <s v="7/8/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418"/>
    <s v="5/1/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189"/>
    <s v="8/14/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186"/>
    <s v="10/15/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16"/>
    <s v="5/31/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13"/>
    <s v="9/20/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679"/>
    <s v="7/31/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121"/>
    <s v="5/20/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1432"/>
    <s v="10/7/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1465"/>
    <s v="2/7/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1305"/>
    <s v="2/11/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1417"/>
    <s v="10/20/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153"/>
    <s v="7/16/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1212"/>
    <s v="8/23/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205"/>
    <s v="6/11/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1503"/>
    <s v="2/2/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861"/>
    <s v="10/19/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522"/>
    <s v="9/16/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684"/>
    <s v="5/11/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1504"/>
    <s v="4/28/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907"/>
    <s v="8/27/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1404"/>
    <s v="2/18/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831"/>
    <s v="10/4/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772"/>
    <s v="10/31/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1161"/>
    <s v="4/17/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907"/>
    <s v="9/21/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3"/>
    <s v="6/5/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1161"/>
    <s v="4/1/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862"/>
    <s v="5/27/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468"/>
    <s v="7/2/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1342"/>
    <s v="3/26/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1122"/>
    <s v="5/5/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512"/>
    <s v="9/26/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581"/>
    <s v="11/9/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1460"/>
    <s v="7/9/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190"/>
    <s v="2/2/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480"/>
    <s v="1/6/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792"/>
    <s v="3/27/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869"/>
    <s v="3/1/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781"/>
    <s v="3/16/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1111"/>
    <s v="4/18/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1104"/>
    <s v="4/13/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1111"/>
    <s v="4/8/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1505"/>
    <s v="4/21/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106"/>
    <s v="3/24/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1113"/>
    <s v="3/27/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1114"/>
    <s v="4/3/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1506"/>
    <s v="3/31/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1340"/>
    <s v="5/3/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507"/>
    <s v="4/3/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1048"/>
    <s v="3/24/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1508"/>
    <s v="4/7/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1113"/>
    <s v="4/16/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1105"/>
    <s v="3/19/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104"/>
    <s v="4/9/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1509"/>
    <s v="3/19/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523"/>
    <s v="3/27/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1509"/>
    <s v="4/16/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1351"/>
    <s v="11/6/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547"/>
    <s v="9/30/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10"/>
    <s v="12/6/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11"/>
    <s v="1/24/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498"/>
    <s v="9/10/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263"/>
    <s v="11/2/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1173"/>
    <s v="4/30/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98"/>
    <s v="4/1/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1512"/>
    <s v="12/20/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707"/>
    <s v="6/1/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600"/>
    <s v="7/19/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1513"/>
    <s v="7/22/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898"/>
    <s v="1/18/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3"/>
    <s v="8/12/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867"/>
    <s v="10/15/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430"/>
    <s v="7/6/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827"/>
    <s v="6/15/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911"/>
    <s v="6/9/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1514"/>
    <s v="5/2/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583"/>
    <s v="11/26/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557"/>
    <s v="8/1/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834"/>
    <s v="6/13/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1262"/>
    <s v="12/12/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132"/>
    <s v="7/1/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1247"/>
    <s v="5/6/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515"/>
    <s v="2/14/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21"/>
    <s v="9/26/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498"/>
    <s v="8/25/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516"/>
    <s v="2/17/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1517"/>
    <s v="8/18/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868"/>
    <s v="6/21/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1023"/>
    <s v="7/16/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1518"/>
    <s v="5/6/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27"/>
    <s v="6/20/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0"/>
    <s v="6/15/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898"/>
    <s v="1/31/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519"/>
    <s v="8/23/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2"/>
    <s v="7/1/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600"/>
    <s v="7/16/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520"/>
    <s v="9/16/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62"/>
    <s v="8/4/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1046"/>
    <s v="6/10/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1521"/>
    <s v="5/24/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1312"/>
    <s v="12/8/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774"/>
    <s v="8/16/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973"/>
    <s v="2/28/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1140"/>
    <s v="2/20/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742"/>
    <s v="7/26/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1049"/>
    <s v="2/12/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462"/>
    <s v="8/1/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196"/>
    <s v="2/4/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983"/>
    <s v="2/16/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1385"/>
    <s v="9/6/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1118"/>
    <s v="4/30/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1522"/>
    <s v="8/31/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1502"/>
    <s v="12/14/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1354"/>
    <s v="9/25/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951"/>
    <s v="7/17/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1117"/>
    <s v="5/1/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345"/>
    <s v="9/19/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482"/>
    <s v="4/23/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411"/>
    <s v="7/28/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127"/>
    <s v="6/20/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226"/>
    <s v="5/31/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155"/>
    <s v="8/14/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600"/>
    <s v="8/8/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153"/>
    <s v="7/26/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1523"/>
    <s v="1/5/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037"/>
    <s v="9/9/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192"/>
    <s v="7/11/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1524"/>
    <s v="11/4/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198"/>
    <s v="12/30/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677"/>
    <s v="3/22/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06"/>
    <s v="3/12/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460"/>
    <s v="7/5/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48"/>
    <s v="10/24/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213"/>
    <s v="8/20/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293"/>
    <s v="1/10/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479"/>
    <s v="6/3/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525"/>
    <s v="10/30/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462"/>
    <s v="1/17/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45"/>
    <s v="12/16/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147"/>
    <s v="11/20/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867"/>
    <s v="9/30/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9"/>
    <s v="4/16/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995"/>
    <s v="5/3/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"/>
    <s v="3/2/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582"/>
    <s v="2/1/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679"/>
    <s v="7/1/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681"/>
    <s v="12/28/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1131"/>
    <s v="9/28/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1526"/>
    <s v="7/1/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1525"/>
    <s v="10/25/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527"/>
    <s v="2/16/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1528"/>
    <s v="10/14/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855"/>
    <s v="9/19/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11"/>
    <s v="10/8/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463"/>
    <s v="12/1/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123"/>
    <s v="6/11/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56"/>
    <s v="9/11/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1215"/>
    <s v="7/12/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5"/>
    <s v="4/4/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791"/>
    <s v="6/20/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803"/>
    <s v="11/5/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1492"/>
    <s v="6/21/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529"/>
    <s v="9/7/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530"/>
    <s v="9/7/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297"/>
    <s v="3/25/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17"/>
    <s v="10/7/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1046"/>
    <s v="6/10/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127"/>
    <s v="2/22/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346"/>
    <s v="1/8/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772"/>
    <s v="9/30/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537"/>
    <s v="11/30/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153"/>
    <s v="7/16/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1027"/>
    <s v="12/21/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1531"/>
    <s v="10/30/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796"/>
    <s v="1/28/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996"/>
    <s v="12/3/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1220"/>
    <s v="6/12/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951"/>
    <s v="7/17/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529"/>
    <s v="8/24/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1532"/>
    <s v="6/16/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1215"/>
    <s v="7/12/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997"/>
    <s v="11/2/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1531"/>
    <s v="11/6/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773"/>
    <s v="9/14/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74"/>
    <s v="3/15/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049"/>
    <s v="2/8/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792"/>
    <s v="3/31/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549"/>
    <s v="11/18/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864"/>
    <s v="5/30/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881"/>
    <s v="3/31/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529"/>
    <s v="6/1/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711"/>
    <s v="9/1/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746"/>
    <s v="4/28/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533"/>
    <s v="2/10/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474"/>
    <s v="1/29/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540"/>
    <s v="2/28/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1477"/>
    <s v="8/15/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996"/>
    <s v="11/28/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1132"/>
    <s v="6/20/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127"/>
    <s v="2/20/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296"/>
    <s v="3/11/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534"/>
    <s v="9/16/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467"/>
    <s v="12/4/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1291"/>
    <s v="3/4/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968"/>
    <s v="6/16/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683"/>
    <s v="9/26/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1535"/>
    <s v="11/22/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894"/>
    <s v="7/27/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33"/>
    <s v="9/12/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11"/>
    <s v="10/14/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514"/>
    <s v="4/29/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774"/>
    <s v="8/1/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536"/>
    <s v="12/7/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537"/>
    <s v="3/28/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571"/>
    <s v="12/22/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34"/>
    <s v="7/31/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1137"/>
    <s v="6/9/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535"/>
    <s v="5/14/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678"/>
    <s v="4/13/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125"/>
    <s v="10/16/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1497"/>
    <s v="10/6/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1180"/>
    <s v="10/17/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1292"/>
    <s v="11/11/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744"/>
    <s v="1/26/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1538"/>
    <s v="5/8/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1247"/>
    <s v="5/6/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1474"/>
    <s v="8/8/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976"/>
    <s v="6/7/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1483"/>
    <s v="4/10/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555"/>
    <s v="1/31/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430"/>
    <s v="6/21/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470"/>
    <s v="10/15/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940"/>
    <s v="6/21/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539"/>
    <s v="9/25/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1430"/>
    <s v="6/5/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933"/>
    <s v="4/5/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1352"/>
    <s v="3/8/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8"/>
    <s v="5/8/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540"/>
    <s v="7/4/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25"/>
    <s v="7/27/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418"/>
    <s v="4/1/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88"/>
    <s v="10/6/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568"/>
    <s v="7/19/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1541"/>
    <s v="6/15/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1038"/>
    <s v="7/30/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411"/>
    <s v="8/3/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01"/>
    <s v="4/5/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478"/>
    <s v="10/10/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1356"/>
    <s v="2/24/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1043"/>
    <s v="7/28/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214"/>
    <s v="12/6/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783"/>
    <s v="6/12/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1504"/>
    <s v="3/31/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678"/>
    <s v="4/13/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457"/>
    <s v="8/29/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36"/>
    <s v="4/17/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1494"/>
    <s v="2/25/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1030"/>
    <s v="5/8/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1247"/>
    <s v="4/29/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1430"/>
    <s v="6/13/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1542"/>
    <s v="11/29/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1023"/>
    <s v="7/23/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1357"/>
    <s v="7/1/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232"/>
    <s v="5/2/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48"/>
    <s v="10/28/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536"/>
    <s v="5/10/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879"/>
    <s v="7/15/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540"/>
    <s v="8/1/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46"/>
    <s v="11/19/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743"/>
    <s v="2/24/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571"/>
    <s v="12/14/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541"/>
    <s v="9/1/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499"/>
    <s v="3/6/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800"/>
    <s v="8/19/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762"/>
    <s v="3/15/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211"/>
    <s v="12/12/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205"/>
    <s v="5/12/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458"/>
    <s v="8/1/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497"/>
    <s v="1/1/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1141"/>
    <s v="1/14/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617"/>
    <s v="12/17/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1424"/>
    <s v="12/2/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63"/>
    <s v="8/24/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466"/>
    <s v="7/18/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73"/>
    <s v="10/28/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543"/>
    <s v="5/18/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1342"/>
    <s v="4/25/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1494"/>
    <s v="3/20/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385"/>
    <s v="8/31/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482"/>
    <s v="8/26/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1544"/>
    <s v="11/29/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1"/>
    <s v="3/10/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04"/>
    <s v="8/1/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982"/>
    <s v="6/23/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83"/>
    <s v="11/20/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420"/>
    <s v="12/10/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504"/>
    <s v="12/3/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509"/>
    <s v="12/14/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511"/>
    <s v="6/18/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1454"/>
    <s v="6/3/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574"/>
    <s v="7/10/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448"/>
    <s v="8/8/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9"/>
    <s v="5/6/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673"/>
    <s v="11/5/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777"/>
    <s v="7/27/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516"/>
    <s v="5/30/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1545"/>
    <s v="5/31/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546"/>
    <s v="2/18/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979"/>
    <s v="11/21/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125"/>
    <s v="2/21/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155"/>
    <s v="8/28/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894"/>
    <s v="8/7/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1211"/>
    <s v="11/11/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829"/>
    <s v="6/25/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880"/>
    <s v="6/17/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876"/>
    <s v="3/1/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12"/>
    <s v="7/16/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988"/>
    <s v="7/6/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386"/>
    <s v="7/18/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682"/>
    <s v="7/31/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1226"/>
    <s v="6/6/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1180"/>
    <s v="10/7/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145"/>
    <s v="9/27/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494"/>
    <s v="2/27/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463"/>
    <s v="12/1/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247"/>
    <s v="4/17/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55"/>
    <s v="4/23/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07"/>
    <s v="10/25/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1547"/>
    <s v="5/23/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548"/>
    <s v="4/6/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549"/>
    <s v="2/13/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1178"/>
    <s v="3/4/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45"/>
    <s v="12/13/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550"/>
    <s v="4/24/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973"/>
    <s v="2/5/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1121"/>
    <s v="10/4/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1551"/>
    <s v="9/20/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54"/>
    <s v="7/2/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97"/>
    <s v="2/28/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224"/>
    <s v="11/1/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1148"/>
    <s v="7/30/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033"/>
    <s v="8/18/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474"/>
    <s v="2/5/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827"/>
    <s v="6/16/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407"/>
    <s v="7/10/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11"/>
    <s v="8/6/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800"/>
    <s v="8/21/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301"/>
    <s v="8/19/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544"/>
    <s v="5/2/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239"/>
    <s v="1/18/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1386"/>
    <s v="7/11/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1410"/>
    <s v="11/13/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864"/>
    <s v="5/30/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522"/>
    <s v="9/9/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552"/>
    <s v="6/8/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423"/>
    <s v="10/23/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796"/>
    <s v="2/5/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167"/>
    <s v="3/18/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191"/>
    <s v="12/16/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1501"/>
    <s v="7/8/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91"/>
    <s v="4/2/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1550"/>
    <s v="4/21/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1148"/>
    <s v="7/22/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488"/>
    <s v="8/13/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849"/>
    <s v="7/31/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943"/>
    <s v="10/13/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1148"/>
    <s v="8/1/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796"/>
    <s v="2/12/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140"/>
    <s v="2/2/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750"/>
    <s v="5/20/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873"/>
    <s v="8/15/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341"/>
    <s v="10/28/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466"/>
    <s v="7/10/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210"/>
    <s v="10/10/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769"/>
    <s v="8/22/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20"/>
    <s v="8/9/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874"/>
    <s v="4/19/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494"/>
    <s v="3/20/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498"/>
    <s v="9/20/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934"/>
    <s v="4/28/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527"/>
    <s v="7/15/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3"/>
    <s v="8/31/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477"/>
    <s v="11/6/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504"/>
    <s v="3/20/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28"/>
    <s v="7/20/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803"/>
    <s v="11/2/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776"/>
    <s v="10/26/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684"/>
    <s v="5/16/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1494"/>
    <s v="3/16/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868"/>
    <s v="6/21/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153"/>
    <s v="7/10/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22"/>
    <s v="1/2/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988"/>
    <s v="7/6/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6"/>
    <s v="7/3/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559"/>
    <s v="6/15/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553"/>
    <s v="2/2/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789"/>
    <s v="6/3/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54"/>
    <s v="6/24/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524"/>
    <s v="4/17/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8"/>
    <s v="5/24/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1499"/>
    <s v="4/13/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529"/>
    <s v="5/18/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1174"/>
    <s v="10/25/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512"/>
    <s v="8/17/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141"/>
    <s v="11/26/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997"/>
    <s v="11/1/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520"/>
    <s v="9/11/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1484"/>
    <s v="6/2/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934"/>
    <s v="5/28/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539"/>
    <s v="7/1/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874"/>
    <s v="3/6/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403"/>
    <s v="9/11/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881"/>
    <s v="3/15/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508"/>
    <s v="7/24/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8"/>
    <s v="11/19/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16"/>
    <s v="5/12/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600"/>
    <s v="8/23/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30"/>
    <s v="5/31/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54"/>
    <s v="5/10/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286"/>
    <s v="11/20/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42"/>
    <s v="7/2/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477"/>
    <s v="11/7/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482"/>
    <s v="4/23/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27"/>
    <s v="6/3/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501"/>
    <s v="2/1/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108"/>
    <s v="5/31/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63"/>
    <s v="9/7/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068"/>
    <s v="7/4/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1528"/>
    <s v="10/2/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1178"/>
    <s v="3/4/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372"/>
    <s v="9/6/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449"/>
    <s v="9/29/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024"/>
    <s v="9/15/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1555"/>
    <s v="9/25/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421"/>
    <s v="9/12/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556"/>
    <s v="8/9/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118"/>
    <s v="4/28/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1267"/>
    <s v="7/10/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606"/>
    <s v="1/18/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70"/>
    <s v="7/12/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029"/>
    <s v="4/10/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552"/>
    <s v="6/30/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1121"/>
    <s v="9/17/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788"/>
    <s v="11/11/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56"/>
    <s v="10/1/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8"/>
    <s v="10/2/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519"/>
    <s v="12/20/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673"/>
    <s v="11/17/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557"/>
    <s v="8/17/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245"/>
    <s v="9/8/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558"/>
    <s v="6/25/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857"/>
    <s v="8/31/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600"/>
    <s v="9/7/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829"/>
    <s v="6/25/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954"/>
    <s v="3/7/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538"/>
    <s v="4/11/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510"/>
    <s v="3/31/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232"/>
    <s v="5/13/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487"/>
    <s v="3/4/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451"/>
    <s v="9/4/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1559"/>
    <s v="5/2/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8"/>
    <s v="5/22/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32"/>
    <s v="6/28/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201"/>
    <s v="8/11/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560"/>
    <s v="2/11/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224"/>
    <s v="11/17/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386"/>
    <s v="8/17/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670"/>
    <s v="5/5/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991"/>
    <s v="6/26/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894"/>
    <s v="7/31/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148"/>
    <s v="5/26/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561"/>
    <s v="8/5/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469"/>
    <s v="3/13/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1212"/>
    <s v="8/1/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345"/>
    <s v="10/5/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561"/>
    <s v="12/31/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562"/>
    <s v="1/23/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123"/>
    <s v="6/10/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8"/>
    <s v="9/17/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346"/>
    <s v="1/8/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782"/>
    <s v="12/31/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119"/>
    <s v="10/30/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492"/>
    <s v="6/21/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776"/>
    <s v="11/8/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09"/>
    <s v="11/13/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784"/>
    <s v="8/10/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46"/>
    <s v="12/5/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05"/>
    <s v="4/26/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118"/>
    <s v="4/30/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881"/>
    <s v="3/31/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691"/>
    <s v="2/28/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763"/>
    <s v="7/30/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496"/>
    <s v="4/4/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798"/>
    <s v="4/18/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149"/>
    <s v="7/13/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1027"/>
    <s v="12/21/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38"/>
    <s v="9/23/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479"/>
    <s v="6/27/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02"/>
    <s v="4/29/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108"/>
    <s v="5/26/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1417"/>
    <s v="10/20/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138"/>
    <s v="1/23/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605"/>
    <s v="2/10/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561"/>
    <s v="1/5/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84"/>
    <s v="9/3/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500"/>
    <s v="3/13/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175"/>
    <s v="8/26/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1"/>
    <s v="3/3/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184"/>
    <s v="9/2/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1563"/>
    <s v="8/29/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25"/>
    <s v="10/13/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555"/>
    <s v="1/16/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421"/>
    <s v="5/17/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472"/>
    <s v="11/5/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465"/>
    <s v="4/29/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7"/>
    <s v="2/13/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189"/>
    <s v="8/14/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1320"/>
    <s v="12/14/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559"/>
    <s v="6/17/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00"/>
    <s v="3/30/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1561"/>
    <s v="8/17/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162"/>
    <s v="4/8/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9"/>
    <s v="6/9/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32"/>
    <s v="6/28/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511"/>
    <s v="6/18/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453"/>
    <s v="12/10/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136"/>
    <s v="3/19/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1103"/>
    <s v="2/27/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684"/>
    <s v="6/3/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755"/>
    <s v="11/19/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1178"/>
    <s v="3/4/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761"/>
    <s v="9/30/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548"/>
    <s v="9/27/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"/>
    <s v="7/26/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508"/>
    <s v="8/23/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462"/>
    <s v="7/2/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1310"/>
    <s v="8/16/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1118"/>
    <s v="5/20/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83"/>
    <s v="12/13/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1426"/>
    <s v="5/5/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1355"/>
    <s v="11/29/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1421"/>
    <s v="9/22/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504"/>
    <s v="11/23/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446"/>
    <s v="11/18/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1564"/>
    <s v="1/13/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496"/>
    <s v="4/20/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619"/>
    <s v="9/14/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489"/>
    <s v="1/1/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1494"/>
    <s v="4/19/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1529"/>
    <s v="10/7/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884"/>
    <s v="5/10/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78"/>
    <s v="10/5/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18"/>
    <s v="11/30/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1531"/>
    <s v="11/16/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876"/>
    <s v="3/7/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1565"/>
    <s v="11/21/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516"/>
    <s v="6/16/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566"/>
    <s v="9/30/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40"/>
    <s v="10/5/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27"/>
    <s v="6/16/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1305"/>
    <s v="2/2/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"/>
    <s v="8/10/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1567"/>
    <s v="8/24/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164"/>
    <s v="8/5/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815"/>
    <s v="4/3/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476"/>
    <s v="7/18/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573"/>
    <s v="2/1/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1226"/>
    <s v="6/1/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827"/>
    <s v="7/1/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499"/>
    <s v="3/19/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41"/>
    <s v="12/23/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421"/>
    <s v="4/9/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933"/>
    <s v="3/30/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565"/>
    <s v="12/21/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1158"/>
    <s v="6/16/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1410"/>
    <s v="10/28/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1540"/>
    <s v="7/24/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476"/>
    <s v="7/18/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1038"/>
    <s v="7/23/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1220"/>
    <s v="6/11/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986"/>
    <s v="5/31/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1148"/>
    <s v="7/20/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21"/>
    <s v="9/26/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652"/>
    <s v="11/5/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176"/>
    <s v="9/3/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1137"/>
    <s v="5/15/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861"/>
    <s v="9/12/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42"/>
    <s v="7/2/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1123"/>
    <s v="5/31/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85"/>
    <s v="6/30/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1129"/>
    <s v="10/5/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1239"/>
    <s v="1/15/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1019"/>
    <s v="6/16/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494"/>
    <s v="10/19/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711"/>
    <s v="9/1/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8"/>
    <s v="5/19/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56"/>
    <s v="8/28/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1428"/>
    <s v="6/27/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600"/>
    <s v="8/8/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168"/>
    <s v="6/21/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583"/>
    <s v="11/27/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501"/>
    <s v="3/1/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547"/>
    <s v="9/18/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1568"/>
    <s v="11/30/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536"/>
    <s v="6/5/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49"/>
    <s v="1/11/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605"/>
    <s v="2/13/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32"/>
    <s v="5/10/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1453"/>
    <s v="3/2/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867"/>
    <s v="10/15/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26"/>
    <s v="9/30/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208"/>
    <s v="6/4/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982"/>
    <s v="7/10/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176"/>
    <s v="8/13/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1"/>
    <s v="5/31/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154"/>
    <s v="6/23/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1145"/>
    <s v="9/12/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1422"/>
    <s v="7/22/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568"/>
    <s v="7/3/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241"/>
    <s v="6/25/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162"/>
    <s v="4/3/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10"/>
    <s v="6/15/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1569"/>
    <s v="5/31/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1132"/>
    <s v="6/4/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1521"/>
    <s v="5/25/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91"/>
    <s v="3/31/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71"/>
    <s v="1/21/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514"/>
    <s v="5/9/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6"/>
    <s v="2/27/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68"/>
    <s v="6/22/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192"/>
    <s v="7/2/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477"/>
    <s v="11/5/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1305"/>
    <s v="2/11/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19"/>
    <s v="11/30/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1286"/>
    <s v="5/4/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53"/>
    <s v="2/18/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1"/>
    <s v="4/29/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494"/>
    <s v="10/19/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1347"/>
    <s v="8/18/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954"/>
    <s v="3/22/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561"/>
    <s v="8/17/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1570"/>
    <s v="1/9/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497"/>
    <s v="1/24/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514"/>
    <s v="4/18/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55"/>
    <s v="5/25/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830"/>
    <s v="5/28/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1229"/>
    <s v="3/23/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18"/>
    <s v="11/12/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577"/>
    <s v="7/15/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46"/>
    <s v="7/17/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546"/>
    <s v="8/11/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780"/>
    <s v="12/17/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385"/>
    <s v="9/6/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6"/>
    <s v="7/3/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6"/>
    <s v="7/4/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526"/>
    <s v="8/10/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1571"/>
    <s v="10/8/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06"/>
    <s v="7/5/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768"/>
    <s v="2/16/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44"/>
    <s v="4/28/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796"/>
    <s v="2/10/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167"/>
    <s v="4/2/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761"/>
    <s v="10/16/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684"/>
    <s v="6/2/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1386"/>
    <s v="7/25/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918"/>
    <s v="4/15/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834"/>
    <s v="6/11/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786"/>
    <s v="12/1/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1438"/>
    <s v="5/19/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742"/>
    <s v="8/25/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822"/>
    <s v="5/5/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476"/>
    <s v="8/10/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894"/>
    <s v="8/2/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418"/>
    <s v="4/1/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1226"/>
    <s v="5/28/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1148"/>
    <s v="7/30/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1428"/>
    <s v="7/2/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500"/>
    <s v="2/28/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1019"/>
    <s v="6/12/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918"/>
    <s v="4/15/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495"/>
    <s v="6/13/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1137"/>
    <s v="5/17/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1312"/>
    <s v="11/29/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1349"/>
    <s v="11/14/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524"/>
    <s v="4/9/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538"/>
    <s v="4/8/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1021"/>
    <s v="7/31/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1572"/>
    <s v="9/26/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22"/>
    <s v="2/14/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34"/>
    <s v="3/26/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267"/>
    <s v="7/13/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541"/>
    <s v="9/8/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1573"/>
    <s v="7/24/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874"/>
    <s v="3/15/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1501"/>
    <s v="7/10/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46"/>
    <s v="8/2/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989"/>
    <s v="5/26/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1215"/>
    <s v="7/10/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52"/>
    <s v="12/23/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495"/>
    <s v="6/15/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574"/>
    <s v="11/22/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911"/>
    <s v="7/6/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866"/>
    <s v="7/15/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497"/>
    <s v="12/16/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882"/>
    <s v="6/7/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1448"/>
    <s v="8/28/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295"/>
    <s v="1/13/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1575"/>
    <s v="4/20/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526"/>
    <s v="8/10/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947"/>
    <s v="3/11/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1346"/>
    <s v="1/10/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489"/>
    <s v="1/2/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485"/>
    <s v="10/21/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1047"/>
    <s v="3/4/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"/>
    <s v="7/31/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806"/>
    <s v="9/27/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430"/>
    <s v="6/29/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558"/>
    <s v="4/3/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1342"/>
    <s v="4/25/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407"/>
    <s v="7/30/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1451"/>
    <s v="3/21/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1407"/>
    <s v="5/31/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137"/>
    <s v="5/31/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1480"/>
    <s v="6/14/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97"/>
    <s v="3/31/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13"/>
    <s v="8/20/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14"/>
    <s v="7/17/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1531"/>
    <s v="10/23/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551"/>
    <s v="3/12/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294"/>
    <s v="7/17/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158"/>
    <s v="7/5/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491"/>
    <s v="1/3/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1217"/>
    <s v="1/19/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866"/>
    <s v="7/19/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1557"/>
    <s v="8/1/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829"/>
    <s v="6/16/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02"/>
    <s v="5/7/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869"/>
    <s v="3/26/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432"/>
    <s v="12/31/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119"/>
    <s v="8/31/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79"/>
    <s v="5/27/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477"/>
    <s v="11/5/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1239"/>
    <s v="2/19/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840"/>
    <s v="12/1/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11"/>
    <s v="6/18/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118"/>
    <s v="4/21/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971"/>
    <s v="8/2/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880"/>
    <s v="7/3/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1177"/>
    <s v="5/22/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860"/>
    <s v="7/29/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810"/>
    <s v="3/28/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27"/>
    <s v="7/20/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1576"/>
    <s v="5/11/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1543"/>
    <s v="5/31/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911"/>
    <s v="6/3/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188"/>
    <s v="10/1/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831"/>
    <s v="10/4/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1144"/>
    <s v="7/19/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1353"/>
    <s v="10/18/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1220"/>
    <s v="6/11/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561"/>
    <s v="12/31/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951"/>
    <s v="7/17/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933"/>
    <s v="3/26/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512"/>
    <s v="9/1/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1343"/>
    <s v="5/9/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1342"/>
    <s v="3/26/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1352"/>
    <s v="3/8/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600"/>
    <s v="8/1/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684"/>
    <s v="5/22/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9"/>
    <s v="6/25/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1087"/>
    <s v="8/12/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652"/>
    <s v="11/12/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773"/>
    <s v="9/12/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497"/>
    <s v="11/5/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817"/>
    <s v="11/17/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3"/>
    <s v="8/30/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167"/>
    <s v="3/22/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862"/>
    <s v="6/18/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541"/>
    <s v="9/8/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140"/>
    <s v="3/13/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154"/>
    <s v="7/2/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1577"/>
    <s v="3/29/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466"/>
    <s v="8/13/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86"/>
    <s v="10/8/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503"/>
    <s v="1/23/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117"/>
    <s v="9/3/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1553"/>
    <s v="2/2/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1312"/>
    <s v="12/8/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860"/>
    <s v="6/29/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578"/>
    <s v="1/25/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574"/>
    <s v="7/30/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793"/>
    <s v="2/19/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758"/>
    <s v="1/31/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854"/>
    <s v="9/2/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418"/>
    <s v="3/27/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314"/>
    <s v="5/9/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786"/>
    <s v="12/11/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199"/>
    <s v="5/1/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540"/>
    <s v="2/26/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782"/>
    <s v="1/4/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153"/>
    <s v="8/15/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499"/>
    <s v="3/22/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579"/>
    <s v="8/24/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10"/>
    <s v="7/1/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1580"/>
    <s v="12/5/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6"/>
    <s v="2/28/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154"/>
    <s v="6/16/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1346"/>
    <s v="1/8/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894"/>
    <s v="8/17/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907"/>
    <s v="8/12/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123"/>
    <s v="6/10/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25"/>
    <s v="12/19/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1581"/>
    <s v="11/14/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038"/>
    <s v="8/14/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1117"/>
    <s v="4/15/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864"/>
    <s v="6/11/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511"/>
    <s v="6/26/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1582"/>
    <s v="10/26/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1087"/>
    <s v="7/28/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71"/>
    <s v="9/11/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1348"/>
    <s v="9/7/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170"/>
    <s v="11/26/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1342"/>
    <s v="4/24/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1568"/>
    <s v="11/30/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121"/>
    <s v="5/10/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456"/>
    <s v="6/1/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454"/>
    <s v="6/3/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71"/>
    <s v="9/11/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907"/>
    <s v="8/4/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1583"/>
    <s v="1/17/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1584"/>
    <s v="11/13/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09"/>
    <s v="10/26/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501"/>
    <s v="3/2/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538"/>
    <s v="4/9/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85"/>
    <s v="6/26/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1148"/>
    <s v="7/30/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142"/>
    <s v="12/26/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448"/>
    <s v="8/9/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1353"/>
    <s v="10/15/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985"/>
    <s v="9/18/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469"/>
    <s v="4/1/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372"/>
    <s v="9/5/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1020"/>
    <s v="3/15/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774"/>
    <s v="7/16/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1403"/>
    <s v="10/1/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131"/>
    <s v="10/4/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463"/>
    <s v="12/1/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468"/>
    <s v="7/11/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1058"/>
    <s v="6/27/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997"/>
    <s v="10/6/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646"/>
    <s v="1/2/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583"/>
    <s v="11/24/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10"/>
    <s v="6/16/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1290"/>
    <s v="11/2/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031"/>
    <s v="8/27/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137"/>
    <s v="5/15/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202"/>
    <s v="2/28/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772"/>
    <s v="10/1/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600"/>
    <s v="9/7/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1560"/>
    <s v="2/10/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1585"/>
    <s v="4/8/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469"/>
    <s v="5/3/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156"/>
    <s v="10/26/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043"/>
    <s v="7/29/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902"/>
    <s v="7/14/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517"/>
    <s v="11/28/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44"/>
    <s v="4/24/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1586"/>
    <s v="7/8/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941"/>
    <s v="8/2/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1421"/>
    <s v="9/28/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1587"/>
    <s v="1/3/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56"/>
    <s v="5/8/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996"/>
    <s v="11/28/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817"/>
    <s v="11/17/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1494"/>
    <s v="4/19/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1020"/>
    <s v="4/13/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1588"/>
    <s v="7/23/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1589"/>
    <s v="3/6/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678"/>
    <s v="5/22/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985"/>
    <s v="8/28/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421"/>
    <s v="4/17/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1467"/>
    <s v="7/21/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44"/>
    <s v="2/5/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1314"/>
    <s v="5/8/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1137"/>
    <s v="6/2/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468"/>
    <s v="7/13/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448"/>
    <s v="8/1/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62"/>
    <s v="7/22/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489"/>
    <s v="1/31/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165"/>
    <s v="3/29/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1412"/>
    <s v="7/5/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00"/>
    <s v="7/16/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882"/>
    <s v="7/7/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1438"/>
    <s v="5/20/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1445"/>
    <s v="11/7/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444"/>
    <s v="2/20/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1246"/>
    <s v="5/6/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1543"/>
    <s v="5/16/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24"/>
    <s v="8/28/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2"/>
    <s v="11/8/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1453"/>
    <s v="3/2/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108"/>
    <s v="5/31/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788"/>
    <s v="12/11/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6"/>
    <s v="5/13/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568"/>
    <s v="7/19/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609"/>
    <s v="2/14/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286"/>
    <s v="11/20/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65"/>
    <s v="4/5/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1308"/>
    <s v="3/28/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29"/>
    <s v="8/31/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01"/>
    <s v="5/7/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296"/>
    <s v="3/1/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21"/>
    <s v="9/26/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501"/>
    <s v="2/15/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17"/>
    <s v="10/7/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1434"/>
    <s v="10/20/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767"/>
    <s v="2/16/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512"/>
    <s v="8/26/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70"/>
    <s v="7/22/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800"/>
    <s v="9/9/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776"/>
    <s v="10/26/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823"/>
    <s v="1/28/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18"/>
    <s v="5/2/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86"/>
    <s v="2/16/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874"/>
    <s v="3/5/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1590"/>
    <s v="7/19/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18"/>
    <s v="9/17/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175"/>
    <s v="9/4/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1591"/>
    <s v="10/7/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51"/>
    <s v="4/15/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1537"/>
    <s v="3/23/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21"/>
    <s v="10/26/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555"/>
    <s v="1/31/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585"/>
    <s v="3/24/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1389"/>
    <s v="8/31/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1058"/>
    <s v="7/26/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67"/>
    <s v="12/4/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1291"/>
    <s v="2/22/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1543"/>
    <s v="6/5/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83"/>
    <s v="12/13/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1239"/>
    <s v="2/3/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79"/>
    <s v="12/18/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1502"/>
    <s v="12/15/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772"/>
    <s v="10/2/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124"/>
    <s v="4/3/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151"/>
    <s v="10/21/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1592"/>
    <s v="7/1/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53"/>
    <s v="5/24/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18"/>
    <s v="10/17/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593"/>
    <s v="12/1/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1046"/>
    <s v="7/17/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04"/>
    <s v="9/6/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1594"/>
    <s v="1/20/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1025"/>
    <s v="11/20/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1289"/>
    <s v="4/10/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3"/>
    <s v="8/20/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120"/>
    <s v="10/22/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555"/>
    <s v="1/10/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1426"/>
    <s v="4/11/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935"/>
    <s v="7/14/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129"/>
    <s v="10/23/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25"/>
    <s v="5/9/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541"/>
    <s v="10/13/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6"/>
    <s v="11/15/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595"/>
    <s v="9/30/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10"/>
    <s v="6/19/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68"/>
    <s v="7/3/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1596"/>
    <s v="11/25/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918"/>
    <s v="3/31/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184"/>
    <s v="9/15/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10"/>
    <s v="6/23/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130"/>
    <s v="4/20/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1158"/>
    <s v="7/2/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1428"/>
    <s v="6/27/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305"/>
    <s v="4/29/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1087"/>
    <s v="8/12/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1597"/>
    <s v="5/18/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1024"/>
    <s v="9/27/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598"/>
    <s v="1/13/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1216"/>
    <s v="2/28/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202"/>
    <s v="2/28/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564"/>
    <s v="12/26/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28"/>
    <s v="8/21/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321"/>
    <s v="5/8/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72"/>
    <s v="11/5/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127"/>
    <s v="6/30/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9"/>
    <s v="10/21/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674"/>
    <s v="12/21/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747"/>
    <s v="1/27/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783"/>
    <s v="6/19/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484"/>
    <s v="6/14/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1352"/>
    <s v="3/8/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517"/>
    <s v="11/14/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1471"/>
    <s v="1/14/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981"/>
    <s v="10/9/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297"/>
    <s v="3/23/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166"/>
    <s v="11/20/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774"/>
    <s v="7/17/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555"/>
    <s v="1/16/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830"/>
    <s v="5/31/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552"/>
    <s v="8/7/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555"/>
    <s v="1/16/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397"/>
    <s v="4/4/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368"/>
    <s v="8/22/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317"/>
    <s v="10/21/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141"/>
    <s v="12/18/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1599"/>
    <s v="2/28/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142"/>
    <s v="1/31/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1357"/>
    <s v="6/4/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172"/>
    <s v="9/2/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09"/>
    <s v="10/24/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600"/>
    <s v="1/25/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1601"/>
    <s v="5/15/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949"/>
    <s v="8/26/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974"/>
    <s v="10/27/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571"/>
    <s v="12/25/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136"/>
    <s v="4/1/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1551"/>
    <s v="9/24/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1"/>
    <s v="3/3/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1456"/>
    <s v="11/29/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1430"/>
    <s v="7/21/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858"/>
    <s v="2/23/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374"/>
    <s v="2/27/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1583"/>
    <s v="1/8/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526E0-9162-4F07-943C-C75460EFED3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AA0D-D7C8-4BCA-A9AD-858C2F6546C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212CA-2006-4A54-963C-0B1EFF2A606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60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603">
        <item x="586"/>
        <item x="635"/>
        <item x="1056"/>
        <item x="339"/>
        <item x="852"/>
        <item x="112"/>
        <item x="388"/>
        <item x="1313"/>
        <item x="1533"/>
        <item x="743"/>
        <item x="1560"/>
        <item x="474"/>
        <item x="936"/>
        <item x="236"/>
        <item x="688"/>
        <item x="796"/>
        <item x="1305"/>
        <item x="875"/>
        <item x="909"/>
        <item x="1041"/>
        <item x="1049"/>
        <item x="744"/>
        <item x="779"/>
        <item x="1335"/>
        <item x="1365"/>
        <item x="729"/>
        <item x="973"/>
        <item x="207"/>
        <item x="1515"/>
        <item x="621"/>
        <item x="394"/>
        <item x="609"/>
        <item x="533"/>
        <item x="1599"/>
        <item x="256"/>
        <item x="228"/>
        <item x="1002"/>
        <item x="1165"/>
        <item x="501"/>
        <item x="972"/>
        <item x="654"/>
        <item x="1000"/>
        <item x="914"/>
        <item x="486"/>
        <item x="459"/>
        <item x="1149"/>
        <item x="337"/>
        <item x="1216"/>
        <item x="937"/>
        <item x="415"/>
        <item x="662"/>
        <item x="185"/>
        <item x="492"/>
        <item x="1527"/>
        <item x="634"/>
        <item x="721"/>
        <item x="1503"/>
        <item x="704"/>
        <item x="573"/>
        <item x="1264"/>
        <item x="1261"/>
        <item x="387"/>
        <item x="992"/>
        <item x="793"/>
        <item x="1098"/>
        <item x="832"/>
        <item x="691"/>
        <item x="1486"/>
        <item x="1028"/>
        <item x="218"/>
        <item x="1125"/>
        <item x="767"/>
        <item x="243"/>
        <item x="1101"/>
        <item x="863"/>
        <item x="1127"/>
        <item x="280"/>
        <item x="1392"/>
        <item x="65"/>
        <item x="858"/>
        <item x="939"/>
        <item x="253"/>
        <item x="893"/>
        <item x="274"/>
        <item x="607"/>
        <item x="1153"/>
        <item x="1146"/>
        <item x="1201"/>
        <item x="314"/>
        <item x="240"/>
        <item x="106"/>
        <item x="92"/>
        <item x="1479"/>
        <item x="768"/>
        <item x="523"/>
        <item x="1071"/>
        <item x="912"/>
        <item x="202"/>
        <item x="150"/>
        <item x="540"/>
        <item x="1319"/>
        <item x="1155"/>
        <item x="599"/>
        <item x="36"/>
        <item x="143"/>
        <item x="1577"/>
        <item x="724"/>
        <item x="630"/>
        <item x="328"/>
        <item x="47"/>
        <item x="1489"/>
        <item x="1190"/>
        <item x="616"/>
        <item x="896"/>
        <item x="1553"/>
        <item x="450"/>
        <item x="1252"/>
        <item x="285"/>
        <item x="869"/>
        <item x="444"/>
        <item x="895"/>
        <item x="1156"/>
        <item x="374"/>
        <item x="1"/>
        <item x="1268"/>
        <item x="758"/>
        <item x="196"/>
        <item x="1239"/>
        <item x="757"/>
        <item x="818"/>
        <item x="1140"/>
        <item x="180"/>
        <item x="182"/>
        <item x="649"/>
        <item x="359"/>
        <item x="801"/>
        <item x="30"/>
        <item x="764"/>
        <item x="279"/>
        <item x="1277"/>
        <item x="562"/>
        <item x="212"/>
        <item x="366"/>
        <item x="983"/>
        <item x="1546"/>
        <item x="1404"/>
        <item x="692"/>
        <item x="697"/>
        <item x="1298"/>
        <item x="470"/>
        <item x="298"/>
        <item x="1304"/>
        <item x="249"/>
        <item x="107"/>
        <item x="553"/>
        <item x="887"/>
        <item x="722"/>
        <item x="673"/>
        <item x="1235"/>
        <item x="1265"/>
        <item x="1069"/>
        <item x="687"/>
        <item x="963"/>
        <item x="788"/>
        <item x="1349"/>
        <item x="1400"/>
        <item x="1170"/>
        <item x="1211"/>
        <item x="680"/>
        <item x="915"/>
        <item x="919"/>
        <item x="309"/>
        <item x="83"/>
        <item x="1584"/>
        <item x="97"/>
        <item x="727"/>
        <item x="477"/>
        <item x="312"/>
        <item x="1419"/>
        <item x="1197"/>
        <item x="1164"/>
        <item x="1011"/>
        <item x="575"/>
        <item x="26"/>
        <item x="1502"/>
        <item x="1378"/>
        <item x="1470"/>
        <item x="1410"/>
        <item x="755"/>
        <item x="271"/>
        <item x="1209"/>
        <item x="1136"/>
        <item x="817"/>
        <item x="1224"/>
        <item x="549"/>
        <item x="214"/>
        <item x="751"/>
        <item x="1254"/>
        <item x="261"/>
        <item x="632"/>
        <item x="652"/>
        <item x="1290"/>
        <item x="454"/>
        <item x="46"/>
        <item x="318"/>
        <item x="1581"/>
        <item x="903"/>
        <item x="147"/>
        <item x="877"/>
        <item x="1292"/>
        <item x="1168"/>
        <item x="709"/>
        <item x="322"/>
        <item x="980"/>
        <item x="1565"/>
        <item x="1076"/>
        <item x="685"/>
        <item x="324"/>
        <item x="515"/>
        <item x="1574"/>
        <item x="1006"/>
        <item x="1324"/>
        <item x="950"/>
        <item x="1126"/>
        <item x="69"/>
        <item x="816"/>
        <item x="1544"/>
        <item x="1542"/>
        <item x="578"/>
        <item x="138"/>
        <item x="537"/>
        <item x="426"/>
        <item x="1511"/>
        <item x="170"/>
        <item x="166"/>
        <item x="615"/>
        <item x="73"/>
        <item x="730"/>
        <item x="583"/>
        <item x="1593"/>
        <item x="221"/>
        <item x="712"/>
        <item x="381"/>
        <item x="979"/>
        <item x="517"/>
        <item x="1464"/>
        <item x="263"/>
        <item x="997"/>
        <item x="1035"/>
        <item x="507"/>
        <item x="728"/>
        <item x="1231"/>
        <item x="696"/>
        <item x="1355"/>
        <item x="1456"/>
        <item x="745"/>
        <item x="1097"/>
        <item x="957"/>
        <item x="1233"/>
        <item x="319"/>
        <item x="1568"/>
        <item x="856"/>
        <item x="281"/>
        <item x="660"/>
        <item x="739"/>
        <item x="1466"/>
        <item x="778"/>
        <item x="291"/>
        <item x="1186"/>
        <item x="17"/>
        <item x="467"/>
        <item x="1524"/>
        <item x="803"/>
        <item x="472"/>
        <item x="446"/>
        <item x="1260"/>
        <item x="1039"/>
        <item x="385"/>
        <item x="1531"/>
        <item x="1218"/>
        <item x="636"/>
        <item x="1445"/>
        <item x="375"/>
        <item x="1199"/>
        <item x="1272"/>
        <item x="776"/>
        <item x="32"/>
        <item x="775"/>
        <item x="95"/>
        <item x="598"/>
        <item x="432"/>
        <item x="1535"/>
        <item x="463"/>
        <item x="1390"/>
        <item x="1094"/>
        <item x="1420"/>
        <item x="453"/>
        <item x="433"/>
        <item x="287"/>
        <item x="786"/>
        <item x="802"/>
        <item x="1214"/>
        <item x="1510"/>
        <item x="1183"/>
        <item x="550"/>
        <item x="211"/>
        <item x="1249"/>
        <item x="603"/>
        <item x="1262"/>
        <item x="1055"/>
        <item x="483"/>
        <item x="355"/>
        <item x="111"/>
        <item x="726"/>
        <item x="1337"/>
        <item x="1490"/>
        <item x="1321"/>
        <item x="295"/>
        <item x="217"/>
        <item x="1067"/>
        <item x="620"/>
        <item x="850"/>
        <item x="45"/>
        <item x="1141"/>
        <item x="191"/>
        <item x="27"/>
        <item x="617"/>
        <item x="348"/>
        <item x="690"/>
        <item x="484"/>
        <item x="780"/>
        <item x="799"/>
        <item x="1191"/>
        <item x="1095"/>
        <item x="646"/>
        <item x="878"/>
        <item x="141"/>
        <item x="363"/>
        <item x="493"/>
        <item x="4"/>
        <item x="1452"/>
        <item x="1329"/>
        <item x="597"/>
        <item x="1596"/>
        <item x="481"/>
        <item x="1330"/>
        <item x="1512"/>
        <item x="596"/>
        <item x="840"/>
        <item x="519"/>
        <item x="1279"/>
        <item x="282"/>
        <item x="613"/>
        <item x="814"/>
        <item x="1027"/>
        <item x="1217"/>
        <item x="674"/>
        <item x="99"/>
        <item x="665"/>
        <item x="1163"/>
        <item x="1318"/>
        <item x="571"/>
        <item x="699"/>
        <item x="223"/>
        <item x="290"/>
        <item x="293"/>
        <item x="144"/>
        <item x="847"/>
        <item x="716"/>
        <item x="1238"/>
        <item x="497"/>
        <item x="52"/>
        <item x="1488"/>
        <item x="412"/>
        <item x="142"/>
        <item x="1476"/>
        <item x="1564"/>
        <item x="1328"/>
        <item x="198"/>
        <item x="1468"/>
        <item x="1061"/>
        <item x="41"/>
        <item x="1485"/>
        <item x="681"/>
        <item x="422"/>
        <item x="1066"/>
        <item x="1523"/>
        <item x="944"/>
        <item x="504"/>
        <item x="996"/>
        <item x="966"/>
        <item x="702"/>
        <item x="1075"/>
        <item x="187"/>
        <item x="1320"/>
        <item x="964"/>
        <item x="77"/>
        <item x="509"/>
        <item x="1424"/>
        <item x="581"/>
        <item x="1081"/>
        <item x="908"/>
        <item x="1192"/>
        <item x="452"/>
        <item x="1025"/>
        <item x="948"/>
        <item x="1580"/>
        <item x="289"/>
        <item x="216"/>
        <item x="886"/>
        <item x="593"/>
        <item x="838"/>
        <item x="286"/>
        <item x="1316"/>
        <item x="1536"/>
        <item x="1439"/>
        <item x="927"/>
        <item x="859"/>
        <item x="1312"/>
        <item x="1399"/>
        <item x="1388"/>
        <item x="25"/>
        <item x="542"/>
        <item x="925"/>
        <item x="713"/>
        <item x="561"/>
        <item x="770"/>
        <item x="848"/>
        <item x="1570"/>
        <item x="490"/>
        <item x="785"/>
        <item x="656"/>
        <item x="560"/>
        <item x="622"/>
        <item x="576"/>
        <item x="1273"/>
        <item x="431"/>
        <item x="1408"/>
        <item x="1263"/>
        <item x="157"/>
        <item x="264"/>
        <item x="1255"/>
        <item x="1370"/>
        <item x="1134"/>
        <item x="820"/>
        <item x="1598"/>
        <item x="605"/>
        <item x="1471"/>
        <item x="965"/>
        <item x="332"/>
        <item x="22"/>
        <item x="89"/>
        <item x="389"/>
        <item x="555"/>
        <item x="765"/>
        <item x="671"/>
        <item x="333"/>
        <item x="1151"/>
        <item x="438"/>
        <item x="749"/>
        <item x="1462"/>
        <item x="1516"/>
        <item x="1078"/>
        <item x="756"/>
        <item x="1288"/>
        <item x="594"/>
        <item x="1496"/>
        <item x="489"/>
        <item x="491"/>
        <item x="969"/>
        <item x="1206"/>
        <item x="647"/>
        <item x="1350"/>
        <item x="1583"/>
        <item x="461"/>
        <item x="1280"/>
        <item x="1594"/>
        <item x="1465"/>
        <item x="579"/>
        <item x="49"/>
        <item x="71"/>
        <item x="580"/>
        <item x="1064"/>
        <item x="96"/>
        <item x="1491"/>
        <item x="1242"/>
        <item x="1562"/>
        <item x="1478"/>
        <item x="870"/>
        <item x="752"/>
        <item x="395"/>
        <item x="1578"/>
        <item x="1600"/>
        <item x="258"/>
        <item x="1257"/>
        <item x="1166"/>
        <item x="1175"/>
        <item x="883"/>
        <item x="428"/>
        <item x="747"/>
        <item x="1303"/>
        <item x="823"/>
        <item x="340"/>
        <item x="606"/>
        <item x="1152"/>
        <item x="590"/>
        <item x="245"/>
        <item x="782"/>
        <item x="209"/>
        <item x="990"/>
        <item x="1380"/>
        <item x="913"/>
        <item x="1138"/>
        <item x="738"/>
        <item x="582"/>
        <item x="98"/>
        <item x="1475"/>
        <item x="1459"/>
        <item x="60"/>
        <item x="190"/>
        <item x="1587"/>
        <item x="932"/>
        <item x="427"/>
        <item x="1135"/>
        <item x="1096"/>
        <item x="122"/>
        <item x="898"/>
        <item x="610"/>
        <item x="1010"/>
        <item x="1142"/>
        <item x="1124"/>
        <item x="1003"/>
        <item x="693"/>
        <item x="344"/>
        <item x="480"/>
        <item x="169"/>
        <item x="1032"/>
        <item x="839"/>
        <item x="929"/>
        <item x="1414"/>
        <item x="1346"/>
        <item x="1225"/>
        <item x="213"/>
        <item x="1200"/>
        <item x="1044"/>
        <item x="391"/>
        <item x="1453"/>
        <item x="173"/>
        <item x="439"/>
        <item x="1435"/>
        <item x="717"/>
        <item x="551"/>
        <item x="947"/>
        <item x="1315"/>
        <item x="1322"/>
        <item x="924"/>
        <item x="303"/>
        <item x="487"/>
        <item x="910"/>
        <item x="100"/>
        <item x="140"/>
        <item x="844"/>
        <item x="566"/>
        <item x="70"/>
        <item x="837"/>
        <item x="1276"/>
        <item x="1229"/>
        <item x="825"/>
        <item x="1103"/>
        <item x="230"/>
        <item x="231"/>
        <item x="500"/>
        <item x="1020"/>
        <item x="781"/>
        <item x="928"/>
        <item x="677"/>
        <item x="320"/>
        <item x="1317"/>
        <item x="612"/>
        <item x="1297"/>
        <item x="1073"/>
        <item x="1443"/>
        <item x="194"/>
        <item x="1034"/>
        <item x="437"/>
        <item x="136"/>
        <item x="351"/>
        <item x="1105"/>
        <item x="1089"/>
        <item x="1208"/>
        <item x="1196"/>
        <item x="1494"/>
        <item x="798"/>
        <item x="1299"/>
        <item x="1227"/>
        <item x="602"/>
        <item x="1451"/>
        <item x="874"/>
        <item x="1048"/>
        <item x="1154"/>
        <item x="1082"/>
        <item x="1332"/>
        <item x="1178"/>
        <item x="167"/>
        <item x="1291"/>
        <item x="1001"/>
        <item x="664"/>
        <item x="499"/>
        <item x="1130"/>
        <item x="1505"/>
        <item x="113"/>
        <item x="1187"/>
        <item x="999"/>
        <item x="835"/>
        <item x="1537"/>
        <item x="787"/>
        <item x="1110"/>
        <item x="1397"/>
        <item x="1384"/>
        <item x="482"/>
        <item x="762"/>
        <item x="1106"/>
        <item x="297"/>
        <item x="386"/>
        <item x="1506"/>
        <item x="639"/>
        <item x="288"/>
        <item x="676"/>
        <item x="1342"/>
        <item x="766"/>
        <item x="531"/>
        <item x="754"/>
        <item x="334"/>
        <item x="1112"/>
        <item x="246"/>
        <item x="392"/>
        <item x="1338"/>
        <item x="1308"/>
        <item x="792"/>
        <item x="1107"/>
        <item x="250"/>
        <item x="1504"/>
        <item x="316"/>
        <item x="1284"/>
        <item x="1442"/>
        <item x="278"/>
        <item x="1115"/>
        <item x="200"/>
        <item x="955"/>
        <item x="347"/>
        <item x="397"/>
        <item x="1047"/>
        <item x="1356"/>
        <item x="219"/>
        <item x="629"/>
        <item x="930"/>
        <item x="1549"/>
        <item x="1589"/>
        <item x="735"/>
        <item x="954"/>
        <item x="2"/>
        <item x="1230"/>
        <item x="1062"/>
        <item x="59"/>
        <item x="1352"/>
        <item x="809"/>
        <item x="306"/>
        <item x="1295"/>
        <item x="273"/>
        <item x="80"/>
        <item x="1358"/>
        <item x="1102"/>
        <item x="1326"/>
        <item x="260"/>
        <item x="331"/>
        <item x="585"/>
        <item x="808"/>
        <item x="277"/>
        <item x="794"/>
        <item x="876"/>
        <item x="296"/>
        <item x="248"/>
        <item x="933"/>
        <item x="881"/>
        <item x="994"/>
        <item x="435"/>
        <item x="101"/>
        <item x="733"/>
        <item x="510"/>
        <item x="1585"/>
        <item x="1109"/>
        <item x="114"/>
        <item x="998"/>
        <item x="270"/>
        <item x="1289"/>
        <item x="815"/>
        <item x="589"/>
        <item x="736"/>
        <item x="538"/>
        <item x="1114"/>
        <item x="659"/>
        <item x="705"/>
        <item x="1406"/>
        <item x="1029"/>
        <item x="1340"/>
        <item x="631"/>
        <item x="1382"/>
        <item x="833"/>
        <item x="556"/>
        <item x="1499"/>
        <item x="1104"/>
        <item x="283"/>
        <item x="321"/>
        <item x="746"/>
        <item x="1507"/>
        <item x="1269"/>
        <item x="199"/>
        <item x="918"/>
        <item x="1022"/>
        <item x="88"/>
        <item x="892"/>
        <item x="890"/>
        <item x="502"/>
        <item x="9"/>
        <item x="326"/>
        <item x="1241"/>
        <item x="91"/>
        <item x="1161"/>
        <item x="421"/>
        <item x="103"/>
        <item x="109"/>
        <item x="506"/>
        <item x="1548"/>
        <item x="398"/>
        <item x="418"/>
        <item x="1483"/>
        <item x="1509"/>
        <item x="666"/>
        <item x="1425"/>
        <item x="1405"/>
        <item x="1198"/>
        <item x="1053"/>
        <item x="215"/>
        <item x="51"/>
        <item x="1575"/>
        <item x="496"/>
        <item x="352"/>
        <item x="330"/>
        <item x="942"/>
        <item x="1091"/>
        <item x="1377"/>
        <item x="518"/>
        <item x="678"/>
        <item x="272"/>
        <item x="72"/>
        <item x="842"/>
        <item x="524"/>
        <item x="851"/>
        <item x="828"/>
        <item x="1550"/>
        <item x="1128"/>
        <item x="442"/>
        <item x="76"/>
        <item x="55"/>
        <item x="367"/>
        <item x="558"/>
        <item x="74"/>
        <item x="1270"/>
        <item x="1415"/>
        <item x="449"/>
        <item x="44"/>
        <item x="227"/>
        <item x="68"/>
        <item x="853"/>
        <item x="934"/>
        <item x="1309"/>
        <item x="57"/>
        <item x="197"/>
        <item x="810"/>
        <item x="239"/>
        <item x="1173"/>
        <item x="305"/>
        <item x="308"/>
        <item x="1373"/>
        <item x="625"/>
        <item x="572"/>
        <item x="1118"/>
        <item x="661"/>
        <item x="124"/>
        <item x="469"/>
        <item x="836"/>
        <item x="413"/>
        <item x="35"/>
        <item x="1339"/>
        <item x="1092"/>
        <item x="1228"/>
        <item x="165"/>
        <item x="1122"/>
        <item x="1113"/>
        <item x="445"/>
        <item x="505"/>
        <item x="1426"/>
        <item x="1108"/>
        <item x="653"/>
        <item x="301"/>
        <item x="1508"/>
        <item x="587"/>
        <item x="694"/>
        <item x="162"/>
        <item x="204"/>
        <item x="1111"/>
        <item x="105"/>
        <item x="670"/>
        <item x="1117"/>
        <item x="31"/>
        <item x="1514"/>
        <item x="841"/>
        <item x="37"/>
        <item x="822"/>
        <item x="884"/>
        <item x="1120"/>
        <item x="238"/>
        <item x="1518"/>
        <item x="1576"/>
        <item x="1538"/>
        <item x="714"/>
        <item x="265"/>
        <item x="205"/>
        <item x="464"/>
        <item x="1205"/>
        <item x="396"/>
        <item x="292"/>
        <item x="226"/>
        <item x="400"/>
        <item x="530"/>
        <item x="535"/>
        <item x="81"/>
        <item x="299"/>
        <item x="254"/>
        <item x="137"/>
        <item x="1601"/>
        <item x="356"/>
        <item x="1409"/>
        <item x="424"/>
        <item x="310"/>
        <item x="1554"/>
        <item x="235"/>
        <item x="1438"/>
        <item x="1427"/>
        <item x="1597"/>
        <item x="1282"/>
        <item x="611"/>
        <item x="145"/>
        <item x="232"/>
        <item x="104"/>
        <item x="1240"/>
        <item x="118"/>
        <item x="1559"/>
        <item x="329"/>
        <item x="121"/>
        <item x="750"/>
        <item x="1202"/>
        <item x="148"/>
        <item x="203"/>
        <item x="1237"/>
        <item x="1177"/>
        <item x="465"/>
        <item x="715"/>
        <item x="1366"/>
        <item x="1162"/>
        <item x="1547"/>
        <item x="251"/>
        <item x="807"/>
        <item x="1079"/>
        <item x="1093"/>
        <item x="38"/>
        <item x="1521"/>
        <item x="1030"/>
        <item x="1381"/>
        <item x="1045"/>
        <item x="343"/>
        <item x="797"/>
        <item x="102"/>
        <item x="1363"/>
        <item x="1396"/>
        <item x="1472"/>
        <item x="1123"/>
        <item x="989"/>
        <item x="707"/>
        <item x="1429"/>
        <item x="529"/>
        <item x="1407"/>
        <item x="417"/>
        <item x="830"/>
        <item x="406"/>
        <item x="1080"/>
        <item x="1256"/>
        <item x="1450"/>
        <item x="871"/>
        <item x="536"/>
        <item x="627"/>
        <item x="1334"/>
        <item x="604"/>
        <item x="1296"/>
        <item x="23"/>
        <item x="995"/>
        <item x="369"/>
        <item x="402"/>
        <item x="864"/>
        <item x="244"/>
        <item x="723"/>
        <item x="698"/>
        <item x="737"/>
        <item x="34"/>
        <item x="1463"/>
        <item x="1195"/>
        <item x="1331"/>
        <item x="416"/>
        <item x="1286"/>
        <item x="920"/>
        <item x="668"/>
        <item x="904"/>
        <item x="1333"/>
        <item x="544"/>
        <item x="1247"/>
        <item x="1188"/>
        <item x="888"/>
        <item x="302"/>
        <item x="1246"/>
        <item x="1362"/>
        <item x="1090"/>
        <item x="514"/>
        <item x="8"/>
        <item x="1379"/>
        <item x="1232"/>
        <item x="1343"/>
        <item x="1314"/>
        <item x="1171"/>
        <item x="1436"/>
        <item x="16"/>
        <item x="108"/>
        <item x="130"/>
        <item x="1088"/>
        <item x="410"/>
        <item x="123"/>
        <item x="1369"/>
        <item x="257"/>
        <item x="834"/>
        <item x="1220"/>
        <item x="956"/>
        <item x="403"/>
        <item x="1019"/>
        <item x="1532"/>
        <item x="479"/>
        <item x="734"/>
        <item x="899"/>
        <item x="771"/>
        <item x="495"/>
        <item x="563"/>
        <item x="1099"/>
        <item x="1437"/>
        <item x="58"/>
        <item x="902"/>
        <item x="991"/>
        <item x="1132"/>
        <item x="255"/>
        <item x="651"/>
        <item x="845"/>
        <item x="827"/>
        <item x="516"/>
        <item x="559"/>
        <item x="1014"/>
        <item x="1167"/>
        <item x="968"/>
        <item x="300"/>
        <item x="233"/>
        <item x="1487"/>
        <item x="986"/>
        <item x="13"/>
        <item x="1013"/>
        <item x="127"/>
        <item x="511"/>
        <item x="862"/>
        <item x="643"/>
        <item x="275"/>
        <item x="425"/>
        <item x="789"/>
        <item x="456"/>
        <item x="10"/>
        <item x="1046"/>
        <item x="783"/>
        <item x="262"/>
        <item x="1327"/>
        <item x="327"/>
        <item x="791"/>
        <item x="1484"/>
        <item x="741"/>
        <item x="868"/>
        <item x="1492"/>
        <item x="1430"/>
        <item x="1189"/>
        <item x="1009"/>
        <item x="812"/>
        <item x="1026"/>
        <item x="168"/>
        <item x="1586"/>
        <item x="84"/>
        <item x="1083"/>
        <item x="1065"/>
        <item x="1243"/>
        <item x="1541"/>
        <item x="152"/>
        <item x="1050"/>
        <item x="1458"/>
        <item x="54"/>
        <item x="7"/>
        <item x="93"/>
        <item x="959"/>
        <item x="241"/>
        <item x="829"/>
        <item x="1558"/>
        <item x="645"/>
        <item x="953"/>
        <item x="85"/>
        <item x="1058"/>
        <item x="1159"/>
        <item x="667"/>
        <item x="1428"/>
        <item x="880"/>
        <item x="633"/>
        <item x="1307"/>
        <item x="132"/>
        <item x="443"/>
        <item x="1244"/>
        <item x="1157"/>
        <item x="1137"/>
        <item x="1234"/>
        <item x="39"/>
        <item x="860"/>
        <item x="940"/>
        <item x="588"/>
        <item x="1059"/>
        <item x="460"/>
        <item x="1552"/>
        <item x="684"/>
        <item x="1454"/>
        <item x="710"/>
        <item x="960"/>
        <item x="1100"/>
        <item x="977"/>
        <item x="1545"/>
        <item x="208"/>
        <item x="1357"/>
        <item x="372"/>
        <item x="1543"/>
        <item x="390"/>
        <item x="53"/>
        <item x="1194"/>
        <item x="1383"/>
        <item x="225"/>
        <item x="911"/>
        <item x="539"/>
        <item x="1480"/>
        <item x="901"/>
        <item x="700"/>
        <item x="86"/>
        <item x="905"/>
        <item x="882"/>
        <item x="976"/>
        <item x="1042"/>
        <item x="657"/>
        <item x="1569"/>
        <item x="1226"/>
        <item x="234"/>
        <item x="641"/>
        <item x="1193"/>
        <item x="12"/>
        <item x="1526"/>
        <item x="679"/>
        <item x="404"/>
        <item x="407"/>
        <item x="192"/>
        <item x="1501"/>
        <item x="719"/>
        <item x="94"/>
        <item x="1588"/>
        <item x="1267"/>
        <item x="528"/>
        <item x="87"/>
        <item x="663"/>
        <item x="42"/>
        <item x="1215"/>
        <item x="161"/>
        <item x="267"/>
        <item x="1210"/>
        <item x="534"/>
        <item x="149"/>
        <item x="468"/>
        <item x="1182"/>
        <item x="1592"/>
        <item x="935"/>
        <item x="488"/>
        <item x="64"/>
        <item x="946"/>
        <item x="866"/>
        <item x="879"/>
        <item x="1281"/>
        <item x="1023"/>
        <item x="153"/>
        <item x="1221"/>
        <item x="1374"/>
        <item x="637"/>
        <item x="14"/>
        <item x="951"/>
        <item x="774"/>
        <item x="1222"/>
        <item x="335"/>
        <item x="648"/>
        <item x="1386"/>
        <item x="476"/>
        <item x="63"/>
        <item x="608"/>
        <item x="364"/>
        <item x="1016"/>
        <item x="568"/>
        <item x="1590"/>
        <item x="1461"/>
        <item x="1391"/>
        <item x="154"/>
        <item x="462"/>
        <item x="1158"/>
        <item x="650"/>
        <item x="813"/>
        <item x="19"/>
        <item x="128"/>
        <item x="720"/>
        <item x="1467"/>
        <item x="0"/>
        <item x="952"/>
        <item x="353"/>
        <item x="1513"/>
        <item x="28"/>
        <item x="370"/>
        <item x="362"/>
        <item x="577"/>
        <item x="368"/>
        <item x="682"/>
        <item x="1367"/>
        <item x="358"/>
        <item x="916"/>
        <item x="1021"/>
        <item x="466"/>
        <item x="508"/>
        <item x="1275"/>
        <item x="341"/>
        <item x="978"/>
        <item x="574"/>
        <item x="984"/>
        <item x="1573"/>
        <item x="1302"/>
        <item x="941"/>
        <item x="742"/>
        <item x="1008"/>
        <item x="1251"/>
        <item x="777"/>
        <item x="174"/>
        <item x="346"/>
        <item x="284"/>
        <item x="115"/>
        <item x="1360"/>
        <item x="1074"/>
        <item x="993"/>
        <item x="865"/>
        <item x="1043"/>
        <item x="294"/>
        <item x="1446"/>
        <item x="224"/>
        <item x="247"/>
        <item x="6"/>
        <item x="982"/>
        <item x="1148"/>
        <item x="1038"/>
        <item x="1422"/>
        <item x="958"/>
        <item x="1068"/>
        <item x="1144"/>
        <item x="471"/>
        <item x="90"/>
        <item x="1412"/>
        <item x="158"/>
        <item x="378"/>
        <item x="1172"/>
        <item x="821"/>
        <item x="1431"/>
        <item x="988"/>
        <item x="601"/>
        <item x="177"/>
        <item x="906"/>
        <item x="61"/>
        <item x="1481"/>
        <item x="527"/>
        <item x="731"/>
        <item x="1258"/>
        <item x="1236"/>
        <item x="1447"/>
        <item x="323"/>
        <item x="872"/>
        <item x="436"/>
        <item x="430"/>
        <item x="206"/>
        <item x="1460"/>
        <item x="383"/>
        <item x="849"/>
        <item x="134"/>
        <item x="447"/>
        <item x="419"/>
        <item x="448"/>
        <item x="201"/>
        <item x="784"/>
        <item x="638"/>
        <item x="824"/>
        <item x="440"/>
        <item x="526"/>
        <item x="50"/>
        <item x="1441"/>
        <item x="546"/>
        <item x="1293"/>
        <item x="5"/>
        <item x="922"/>
        <item x="1087"/>
        <item x="532"/>
        <item x="1287"/>
        <item x="116"/>
        <item x="155"/>
        <item x="543"/>
        <item x="970"/>
        <item x="62"/>
        <item x="20"/>
        <item x="189"/>
        <item x="220"/>
        <item x="618"/>
        <item x="763"/>
        <item x="1448"/>
        <item x="1477"/>
        <item x="1371"/>
        <item x="325"/>
        <item x="195"/>
        <item x="967"/>
        <item x="557"/>
        <item x="1561"/>
        <item x="945"/>
        <item x="1495"/>
        <item x="1033"/>
        <item x="1347"/>
        <item x="172"/>
        <item x="1540"/>
        <item x="135"/>
        <item x="971"/>
        <item x="354"/>
        <item x="592"/>
        <item x="1017"/>
        <item x="1301"/>
        <item x="1557"/>
        <item x="33"/>
        <item x="1213"/>
        <item x="11"/>
        <item x="1063"/>
        <item x="1398"/>
        <item x="1517"/>
        <item x="29"/>
        <item x="313"/>
        <item x="1311"/>
        <item x="276"/>
        <item x="907"/>
        <item x="760"/>
        <item x="769"/>
        <item x="414"/>
        <item x="552"/>
        <item x="826"/>
        <item x="1469"/>
        <item x="338"/>
        <item x="405"/>
        <item x="628"/>
        <item x="1052"/>
        <item x="1310"/>
        <item x="345"/>
        <item x="675"/>
        <item x="708"/>
        <item x="1440"/>
        <item x="1219"/>
        <item x="846"/>
        <item x="1015"/>
        <item x="1393"/>
        <item x="512"/>
        <item x="1031"/>
        <item x="570"/>
        <item x="110"/>
        <item x="1306"/>
        <item x="806"/>
        <item x="1556"/>
        <item x="921"/>
        <item x="949"/>
        <item x="795"/>
        <item x="891"/>
        <item x="655"/>
        <item x="457"/>
        <item x="1344"/>
        <item x="1555"/>
        <item x="923"/>
        <item x="595"/>
        <item x="800"/>
        <item x="160"/>
        <item x="811"/>
        <item x="1133"/>
        <item x="569"/>
        <item x="1212"/>
        <item x="644"/>
        <item x="961"/>
        <item x="171"/>
        <item x="1266"/>
        <item x="176"/>
        <item x="67"/>
        <item x="1474"/>
        <item x="164"/>
        <item x="1207"/>
        <item x="591"/>
        <item x="411"/>
        <item x="458"/>
        <item x="139"/>
        <item x="357"/>
        <item x="1169"/>
        <item x="926"/>
        <item x="3"/>
        <item x="894"/>
        <item x="304"/>
        <item x="78"/>
        <item x="962"/>
        <item x="600"/>
        <item x="513"/>
        <item x="931"/>
        <item x="642"/>
        <item x="695"/>
        <item x="873"/>
        <item x="1389"/>
        <item x="183"/>
        <item x="1005"/>
        <item x="1522"/>
        <item x="619"/>
        <item x="748"/>
        <item x="718"/>
        <item x="1498"/>
        <item x="1372"/>
        <item x="119"/>
        <item x="371"/>
        <item x="380"/>
        <item x="1402"/>
        <item x="269"/>
        <item x="1274"/>
        <item x="564"/>
        <item x="24"/>
        <item x="429"/>
        <item x="409"/>
        <item x="382"/>
        <item x="541"/>
        <item x="56"/>
        <item x="1567"/>
        <item x="1007"/>
        <item x="184"/>
        <item x="805"/>
        <item x="804"/>
        <item x="1375"/>
        <item x="640"/>
        <item x="1579"/>
        <item x="1534"/>
        <item x="1566"/>
        <item x="1184"/>
        <item x="1520"/>
        <item x="1403"/>
        <item x="686"/>
        <item x="434"/>
        <item x="18"/>
        <item x="1024"/>
        <item x="1245"/>
        <item x="1259"/>
        <item x="193"/>
        <item x="985"/>
        <item x="336"/>
        <item x="1278"/>
        <item x="1457"/>
        <item x="711"/>
        <item x="520"/>
        <item x="259"/>
        <item x="855"/>
        <item x="1345"/>
        <item x="1530"/>
        <item x="917"/>
        <item x="1434"/>
        <item x="455"/>
        <item x="706"/>
        <item x="1416"/>
        <item x="43"/>
        <item x="379"/>
        <item x="75"/>
        <item x="82"/>
        <item x="342"/>
        <item x="889"/>
        <item x="146"/>
        <item x="133"/>
        <item x="498"/>
        <item x="1361"/>
        <item x="1072"/>
        <item x="1057"/>
        <item x="1018"/>
        <item x="1336"/>
        <item x="1084"/>
        <item x="861"/>
        <item x="522"/>
        <item x="672"/>
        <item x="1368"/>
        <item x="900"/>
        <item x="1204"/>
        <item x="377"/>
        <item x="548"/>
        <item x="1354"/>
        <item x="1539"/>
        <item x="21"/>
        <item x="156"/>
        <item x="683"/>
        <item x="1359"/>
        <item x="237"/>
        <item x="1145"/>
        <item x="1116"/>
        <item x="1413"/>
        <item x="1421"/>
        <item x="1473"/>
        <item x="773"/>
        <item x="1253"/>
        <item x="740"/>
        <item x="854"/>
        <item x="1037"/>
        <item x="315"/>
        <item x="66"/>
        <item x="1325"/>
        <item x="1449"/>
        <item x="1054"/>
        <item x="210"/>
        <item x="1283"/>
        <item x="126"/>
        <item x="521"/>
        <item x="1595"/>
        <item x="703"/>
        <item x="897"/>
        <item x="163"/>
        <item x="1563"/>
        <item x="753"/>
        <item x="1250"/>
        <item x="1519"/>
        <item x="175"/>
        <item x="131"/>
        <item x="1223"/>
        <item x="1300"/>
        <item x="584"/>
        <item x="857"/>
        <item x="1433"/>
        <item x="1385"/>
        <item x="451"/>
        <item x="1051"/>
        <item x="349"/>
        <item x="408"/>
        <item x="1323"/>
        <item x="1179"/>
        <item x="1348"/>
        <item x="1529"/>
        <item x="1285"/>
        <item x="1147"/>
        <item x="1482"/>
        <item x="384"/>
        <item x="268"/>
        <item x="1551"/>
        <item x="188"/>
        <item x="772"/>
        <item x="420"/>
        <item x="1036"/>
        <item x="938"/>
        <item x="1143"/>
        <item x="623"/>
        <item x="252"/>
        <item x="365"/>
        <item x="1528"/>
        <item x="987"/>
        <item x="1077"/>
        <item x="307"/>
        <item x="181"/>
        <item x="759"/>
        <item x="725"/>
        <item x="843"/>
        <item x="1401"/>
        <item x="943"/>
        <item x="376"/>
        <item x="401"/>
        <item x="1139"/>
        <item x="311"/>
        <item x="1129"/>
        <item x="626"/>
        <item x="867"/>
        <item x="1294"/>
        <item x="125"/>
        <item x="819"/>
        <item x="1004"/>
        <item x="545"/>
        <item x="229"/>
        <item x="1432"/>
        <item x="1160"/>
        <item x="393"/>
        <item x="178"/>
        <item x="1180"/>
        <item x="1500"/>
        <item x="1185"/>
        <item x="159"/>
        <item x="1353"/>
        <item x="503"/>
        <item x="1271"/>
        <item x="478"/>
        <item x="494"/>
        <item x="1060"/>
        <item x="1121"/>
        <item x="473"/>
        <item x="117"/>
        <item x="360"/>
        <item x="1444"/>
        <item x="1417"/>
        <item x="1174"/>
        <item x="885"/>
        <item x="1364"/>
        <item x="151"/>
        <item x="485"/>
        <item x="567"/>
        <item x="242"/>
        <item x="1085"/>
        <item x="120"/>
        <item x="1387"/>
        <item x="1040"/>
        <item x="689"/>
        <item x="129"/>
        <item x="48"/>
        <item x="554"/>
        <item x="1248"/>
        <item x="1150"/>
        <item x="1582"/>
        <item x="790"/>
        <item x="1423"/>
        <item x="423"/>
        <item x="266"/>
        <item x="1203"/>
        <item x="361"/>
        <item x="525"/>
        <item x="1418"/>
        <item x="565"/>
        <item x="701"/>
        <item x="1351"/>
        <item x="974"/>
        <item x="732"/>
        <item x="373"/>
        <item x="1070"/>
        <item x="179"/>
        <item x="475"/>
        <item x="1411"/>
        <item x="1012"/>
        <item x="831"/>
        <item x="624"/>
        <item x="399"/>
        <item x="1119"/>
        <item x="1525"/>
        <item x="1341"/>
        <item x="441"/>
        <item x="1086"/>
        <item x="1572"/>
        <item x="658"/>
        <item x="40"/>
        <item x="1131"/>
        <item x="1395"/>
        <item x="1493"/>
        <item x="669"/>
        <item x="975"/>
        <item x="1497"/>
        <item x="761"/>
        <item x="1376"/>
        <item x="1394"/>
        <item x="317"/>
        <item x="1455"/>
        <item x="1591"/>
        <item x="614"/>
        <item x="1176"/>
        <item x="1181"/>
        <item x="186"/>
        <item x="1571"/>
        <item x="222"/>
        <item x="79"/>
        <item x="350"/>
        <item x="547"/>
        <item x="15"/>
        <item x="981"/>
        <item t="default"/>
      </items>
    </pivotField>
    <pivotField showAll="0"/>
  </pivotFields>
  <rowFields count="1">
    <field x="18"/>
  </rowFields>
  <rowItems count="16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BA3E-83F8-4B64-93E5-E8501831AEC7}">
  <dimension ref="A1:A4"/>
  <sheetViews>
    <sheetView workbookViewId="0">
      <selection activeCell="E24" sqref="E24"/>
    </sheetView>
  </sheetViews>
  <sheetFormatPr defaultRowHeight="14.4" x14ac:dyDescent="0.3"/>
  <sheetData>
    <row r="1" spans="1:1" x14ac:dyDescent="0.3">
      <c r="A1" t="s">
        <v>9971</v>
      </c>
    </row>
    <row r="2" spans="1:1" x14ac:dyDescent="0.3">
      <c r="A2" t="s">
        <v>9972</v>
      </c>
    </row>
    <row r="3" spans="1:1" x14ac:dyDescent="0.3">
      <c r="A3" t="s">
        <v>9973</v>
      </c>
    </row>
    <row r="4" spans="1:1" x14ac:dyDescent="0.3">
      <c r="A4" t="s">
        <v>9974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6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customWidth="1"/>
    <col min="16" max="16" width="22" customWidth="1"/>
    <col min="17" max="18" width="25.44140625" customWidth="1"/>
    <col min="19" max="19" width="26.33203125" customWidth="1"/>
    <col min="20" max="20" width="29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8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9" t="str">
        <f>TEXT((J2/86400)+25569+(-5/24), "m/d/yyyy")</f>
        <v>6/21/2015</v>
      </c>
      <c r="T2" s="9" t="str">
        <f>TEXT((I2/86400)+25569+(-5/24), "m/d/yyyy")</f>
        <v>7/22/2015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 t="str">
        <f t="shared" ref="S3:S66" si="2">TEXT((J3/86400)+25569+(-5/24), "m/d/yyyy")</f>
        <v>1/31/2017</v>
      </c>
      <c r="T3" s="9" t="str">
        <f t="shared" ref="T3:T66" si="3">TEXT((I3/86400)+25569+(-5/24), "m/d/yyyy")</f>
        <v>3/2/2017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 t="str">
        <f t="shared" si="2"/>
        <v>2/5/2016</v>
      </c>
      <c r="T4" s="9" t="str">
        <f t="shared" si="3"/>
        <v>2/15/2016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 t="str">
        <f t="shared" si="2"/>
        <v>7/8/2014</v>
      </c>
      <c r="T5" s="9" t="str">
        <f t="shared" si="3"/>
        <v>8/7/2014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 t="str">
        <f t="shared" si="2"/>
        <v>11/19/2015</v>
      </c>
      <c r="T6" s="9" t="str">
        <f t="shared" si="3"/>
        <v>12/19/2015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 t="str">
        <f t="shared" si="2"/>
        <v>7/12/2016</v>
      </c>
      <c r="T7" s="9" t="str">
        <f t="shared" si="3"/>
        <v>7/29/2016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 t="str">
        <f t="shared" si="2"/>
        <v>6/3/2014</v>
      </c>
      <c r="T8" s="9" t="str">
        <f t="shared" si="3"/>
        <v>6/13/2014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 t="str">
        <f t="shared" si="2"/>
        <v>5/25/2016</v>
      </c>
      <c r="T9" s="9" t="str">
        <f t="shared" si="3"/>
        <v>7/4/2016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 t="str">
        <f t="shared" si="2"/>
        <v>4/8/2016</v>
      </c>
      <c r="T10" s="9" t="str">
        <f t="shared" si="3"/>
        <v>4/15/2016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 t="str">
        <f t="shared" si="2"/>
        <v>3/17/2016</v>
      </c>
      <c r="T11" s="9" t="str">
        <f t="shared" si="3"/>
        <v>4/16/2016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 t="str">
        <f t="shared" si="2"/>
        <v>5/20/2014</v>
      </c>
      <c r="T12" s="9" t="str">
        <f t="shared" si="3"/>
        <v>6/24/2014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 t="str">
        <f t="shared" si="2"/>
        <v>7/21/2016</v>
      </c>
      <c r="T13" s="9" t="str">
        <f t="shared" si="3"/>
        <v>8/21/2016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 t="str">
        <f t="shared" si="2"/>
        <v>6/1/2014</v>
      </c>
      <c r="T14" s="9" t="str">
        <f t="shared" si="3"/>
        <v>7/15/2014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 t="str">
        <f t="shared" si="2"/>
        <v>5/18/2016</v>
      </c>
      <c r="T15" s="9" t="str">
        <f t="shared" si="3"/>
        <v>6/23/2016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 t="str">
        <f t="shared" si="2"/>
        <v>6/17/2014</v>
      </c>
      <c r="T16" s="9" t="str">
        <f t="shared" si="3"/>
        <v>7/13/2014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 t="str">
        <f t="shared" si="2"/>
        <v>9/9/2015</v>
      </c>
      <c r="T17" s="9" t="str">
        <f t="shared" si="3"/>
        <v>9/27/2015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 t="str">
        <f t="shared" si="2"/>
        <v>5/1/2014</v>
      </c>
      <c r="T18" s="9" t="str">
        <f t="shared" si="3"/>
        <v>6/16/2014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 t="str">
        <f t="shared" si="2"/>
        <v>10/5/2014</v>
      </c>
      <c r="T19" s="9" t="str">
        <f t="shared" si="3"/>
        <v>11/4/2014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 t="str">
        <f t="shared" si="2"/>
        <v>8/18/2014</v>
      </c>
      <c r="T20" s="9" t="str">
        <f t="shared" si="3"/>
        <v>9/17/2014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 t="str">
        <f t="shared" si="2"/>
        <v>6/20/2015</v>
      </c>
      <c r="T21" s="9" t="str">
        <f t="shared" si="3"/>
        <v>7/20/2015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 t="str">
        <f t="shared" si="2"/>
        <v>7/15/2015</v>
      </c>
      <c r="T22" s="9" t="str">
        <f t="shared" si="3"/>
        <v>9/13/2015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 t="str">
        <f t="shared" si="2"/>
        <v>8/27/2014</v>
      </c>
      <c r="T23" s="9" t="str">
        <f t="shared" si="3"/>
        <v>9/26/2014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 t="str">
        <f t="shared" si="2"/>
        <v>12/16/2014</v>
      </c>
      <c r="T24" s="9" t="str">
        <f t="shared" si="3"/>
        <v>1/1/2015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 t="str">
        <f t="shared" si="2"/>
        <v>4/3/2015</v>
      </c>
      <c r="T25" s="9" t="str">
        <f t="shared" si="3"/>
        <v>4/30/2015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 t="str">
        <f t="shared" si="2"/>
        <v>8/13/2015</v>
      </c>
      <c r="T26" s="9" t="str">
        <f t="shared" si="3"/>
        <v>9/15/2015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 t="str">
        <f t="shared" si="2"/>
        <v>11/9/2015</v>
      </c>
      <c r="T27" s="9" t="str">
        <f t="shared" si="3"/>
        <v>1/8/2016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 t="str">
        <f t="shared" si="2"/>
        <v>7/8/2014</v>
      </c>
      <c r="T28" s="9" t="str">
        <f t="shared" si="3"/>
        <v>8/17/2014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 t="str">
        <f t="shared" si="2"/>
        <v>10/16/2014</v>
      </c>
      <c r="T29" s="9" t="str">
        <f t="shared" si="3"/>
        <v>11/15/2014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 t="str">
        <f t="shared" si="2"/>
        <v>11/16/2015</v>
      </c>
      <c r="T30" s="9" t="str">
        <f t="shared" si="3"/>
        <v>12/16/2015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 t="str">
        <f t="shared" si="2"/>
        <v>6/22/2014</v>
      </c>
      <c r="T31" s="9" t="str">
        <f t="shared" si="3"/>
        <v>7/22/2014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 t="str">
        <f t="shared" si="2"/>
        <v>7/22/2014</v>
      </c>
      <c r="T32" s="9" t="str">
        <f t="shared" si="3"/>
        <v>8/21/2014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 t="str">
        <f t="shared" si="2"/>
        <v>1/7/2016</v>
      </c>
      <c r="T33" s="9" t="str">
        <f t="shared" si="3"/>
        <v>1/25/2016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 t="str">
        <f t="shared" si="2"/>
        <v>4/1/2016</v>
      </c>
      <c r="T34" s="9" t="str">
        <f t="shared" si="3"/>
        <v>5/12/2016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 t="str">
        <f t="shared" si="2"/>
        <v>10/9/2015</v>
      </c>
      <c r="T35" s="9" t="str">
        <f t="shared" si="3"/>
        <v>11/8/2015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 t="str">
        <f t="shared" si="2"/>
        <v>7/21/2014</v>
      </c>
      <c r="T36" s="9" t="str">
        <f t="shared" si="3"/>
        <v>8/5/2014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 t="str">
        <f t="shared" si="2"/>
        <v>4/4/2015</v>
      </c>
      <c r="T37" s="9" t="str">
        <f t="shared" si="3"/>
        <v>4/27/2015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 t="str">
        <f t="shared" si="2"/>
        <v>3/5/2015</v>
      </c>
      <c r="T38" s="9" t="str">
        <f t="shared" si="3"/>
        <v>4/4/2015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 t="str">
        <f t="shared" si="2"/>
        <v>1/28/2015</v>
      </c>
      <c r="T39" s="9" t="str">
        <f t="shared" si="3"/>
        <v>2/27/2015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 t="str">
        <f t="shared" si="2"/>
        <v>4/10/2013</v>
      </c>
      <c r="T40" s="9" t="str">
        <f t="shared" si="3"/>
        <v>5/10/2013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 t="str">
        <f t="shared" si="2"/>
        <v>4/24/2014</v>
      </c>
      <c r="T41" s="9" t="str">
        <f t="shared" si="3"/>
        <v>5/25/2014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 t="str">
        <f t="shared" si="2"/>
        <v>5/30/2014</v>
      </c>
      <c r="T42" s="9" t="str">
        <f t="shared" si="3"/>
        <v>6/18/2014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 t="str">
        <f t="shared" si="2"/>
        <v>9/5/2014</v>
      </c>
      <c r="T43" s="9" t="str">
        <f t="shared" si="3"/>
        <v>10/5/2014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 t="str">
        <f t="shared" si="2"/>
        <v>11/28/2014</v>
      </c>
      <c r="T44" s="9" t="str">
        <f t="shared" si="3"/>
        <v>12/28/2014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 t="str">
        <f t="shared" si="2"/>
        <v>6/12/2014</v>
      </c>
      <c r="T45" s="9" t="str">
        <f t="shared" si="3"/>
        <v>7/12/2014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 t="str">
        <f t="shared" si="2"/>
        <v>8/22/2014</v>
      </c>
      <c r="T46" s="9" t="str">
        <f t="shared" si="3"/>
        <v>10/6/2014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 t="str">
        <f t="shared" si="2"/>
        <v>3/28/2016</v>
      </c>
      <c r="T47" s="9" t="str">
        <f t="shared" si="3"/>
        <v>4/27/2016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 t="str">
        <f t="shared" si="2"/>
        <v>11/15/2015</v>
      </c>
      <c r="T48" s="9" t="str">
        <f t="shared" si="3"/>
        <v>12/15/2015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 t="str">
        <f t="shared" si="2"/>
        <v>10/20/2014</v>
      </c>
      <c r="T49" s="9" t="str">
        <f t="shared" si="3"/>
        <v>12/19/2014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 t="str">
        <f t="shared" si="2"/>
        <v>1/29/2015</v>
      </c>
      <c r="T50" s="9" t="str">
        <f t="shared" si="3"/>
        <v>3/1/2015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 t="str">
        <f t="shared" si="2"/>
        <v>9/23/2015</v>
      </c>
      <c r="T51" s="9" t="str">
        <f t="shared" si="3"/>
        <v>10/23/2015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 t="str">
        <f t="shared" si="2"/>
        <v>12/22/2014</v>
      </c>
      <c r="T52" s="9" t="str">
        <f t="shared" si="3"/>
        <v>1/30/2015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 t="str">
        <f t="shared" si="2"/>
        <v>7/11/2015</v>
      </c>
      <c r="T53" s="9" t="str">
        <f t="shared" si="3"/>
        <v>8/10/2015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 t="str">
        <f t="shared" si="2"/>
        <v>6/17/2014</v>
      </c>
      <c r="T54" s="9" t="str">
        <f t="shared" si="3"/>
        <v>7/17/2014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 t="str">
        <f t="shared" si="2"/>
        <v>3/21/2014</v>
      </c>
      <c r="T55" s="9" t="str">
        <f t="shared" si="3"/>
        <v>4/4/2014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 t="str">
        <f t="shared" si="2"/>
        <v>11/25/2015</v>
      </c>
      <c r="T56" s="9" t="str">
        <f t="shared" si="3"/>
        <v>12/25/2015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 t="str">
        <f t="shared" si="2"/>
        <v>5/6/2016</v>
      </c>
      <c r="T57" s="9" t="str">
        <f t="shared" si="3"/>
        <v>5/27/2016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 t="str">
        <f t="shared" si="2"/>
        <v>5/25/2015</v>
      </c>
      <c r="T58" s="9" t="str">
        <f t="shared" si="3"/>
        <v>6/8/2015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 t="str">
        <f t="shared" si="2"/>
        <v>3/26/2015</v>
      </c>
      <c r="T59" s="9" t="str">
        <f t="shared" si="3"/>
        <v>4/25/2015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 t="str">
        <f t="shared" si="2"/>
        <v>10/20/2014</v>
      </c>
      <c r="T60" s="9" t="str">
        <f t="shared" si="3"/>
        <v>11/19/2014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 t="str">
        <f t="shared" si="2"/>
        <v>8/14/2015</v>
      </c>
      <c r="T61" s="9" t="str">
        <f t="shared" si="3"/>
        <v>9/14/2015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 t="str">
        <f t="shared" si="2"/>
        <v>3/3/2014</v>
      </c>
      <c r="T62" s="9" t="str">
        <f t="shared" si="3"/>
        <v>3/22/2014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 t="str">
        <f t="shared" si="2"/>
        <v>5/15/2013</v>
      </c>
      <c r="T63" s="9" t="str">
        <f t="shared" si="3"/>
        <v>6/6/2013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 t="str">
        <f t="shared" si="2"/>
        <v>2/6/2013</v>
      </c>
      <c r="T64" s="9" t="str">
        <f t="shared" si="3"/>
        <v>3/3/2013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 t="str">
        <f t="shared" si="2"/>
        <v>12/4/2013</v>
      </c>
      <c r="T65" s="9" t="str">
        <f t="shared" si="3"/>
        <v>12/27/2013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 t="str">
        <f t="shared" si="2"/>
        <v>6/7/2013</v>
      </c>
      <c r="T66" s="9" t="str">
        <f t="shared" si="3"/>
        <v>7/7/2013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 t="str">
        <f t="shared" ref="S67:S130" si="6">TEXT((J67/86400)+25569+(-5/24), "m/d/yyyy")</f>
        <v>7/15/2014</v>
      </c>
      <c r="T67" s="9" t="str">
        <f t="shared" ref="T67:T130" si="7">TEXT((I67/86400)+25569+(-5/24), "m/d/yyyy")</f>
        <v>8/11/2014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 t="str">
        <f t="shared" si="6"/>
        <v>6/18/2016</v>
      </c>
      <c r="T68" s="9" t="str">
        <f t="shared" si="7"/>
        <v>7/18/2016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 t="str">
        <f t="shared" si="6"/>
        <v>6/15/2012</v>
      </c>
      <c r="T69" s="9" t="str">
        <f t="shared" si="7"/>
        <v>7/15/2012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 t="str">
        <f t="shared" si="6"/>
        <v>1/24/2014</v>
      </c>
      <c r="T70" s="9" t="str">
        <f t="shared" si="7"/>
        <v>2/23/2014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 t="str">
        <f t="shared" si="6"/>
        <v>8/30/2011</v>
      </c>
      <c r="T71" s="9" t="str">
        <f t="shared" si="7"/>
        <v>10/2/2011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 t="str">
        <f t="shared" si="6"/>
        <v>7/6/2011</v>
      </c>
      <c r="T72" s="9" t="str">
        <f t="shared" si="7"/>
        <v>9/4/2011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 t="str">
        <f t="shared" si="6"/>
        <v>3/29/2012</v>
      </c>
      <c r="T73" s="9" t="str">
        <f t="shared" si="7"/>
        <v>5/28/2012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 t="str">
        <f t="shared" si="6"/>
        <v>10/25/2012</v>
      </c>
      <c r="T74" s="9" t="str">
        <f t="shared" si="7"/>
        <v>11/14/2012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 t="str">
        <f t="shared" si="6"/>
        <v>2/13/2011</v>
      </c>
      <c r="T75" s="9" t="str">
        <f t="shared" si="7"/>
        <v>5/2/2011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 t="str">
        <f t="shared" si="6"/>
        <v>12/22/2015</v>
      </c>
      <c r="T76" s="9" t="str">
        <f t="shared" si="7"/>
        <v>1/21/2016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 t="str">
        <f t="shared" si="6"/>
        <v>3/24/2013</v>
      </c>
      <c r="T77" s="9" t="str">
        <f t="shared" si="7"/>
        <v>4/23/2013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 t="str">
        <f t="shared" si="6"/>
        <v>10/28/2011</v>
      </c>
      <c r="T78" s="9" t="str">
        <f t="shared" si="7"/>
        <v>12/27/2011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 t="str">
        <f t="shared" si="6"/>
        <v>3/28/2012</v>
      </c>
      <c r="T79" s="9" t="str">
        <f t="shared" si="7"/>
        <v>5/20/2012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 t="str">
        <f t="shared" si="6"/>
        <v>8/22/2016</v>
      </c>
      <c r="T80" s="9" t="str">
        <f t="shared" si="7"/>
        <v>9/1/2016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 t="str">
        <f t="shared" si="6"/>
        <v>3/26/2014</v>
      </c>
      <c r="T81" s="9" t="str">
        <f t="shared" si="7"/>
        <v>4/25/2014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 t="str">
        <f t="shared" si="6"/>
        <v>11/4/2013</v>
      </c>
      <c r="T82" s="9" t="str">
        <f t="shared" si="7"/>
        <v>12/9/2013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 t="str">
        <f t="shared" si="6"/>
        <v>7/9/2012</v>
      </c>
      <c r="T83" s="9" t="str">
        <f t="shared" si="7"/>
        <v>7/13/2012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 t="str">
        <f t="shared" si="6"/>
        <v>9/9/2011</v>
      </c>
      <c r="T84" s="9" t="str">
        <f t="shared" si="7"/>
        <v>10/9/2011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 t="str">
        <f t="shared" si="6"/>
        <v>2/7/2015</v>
      </c>
      <c r="T85" s="9" t="str">
        <f t="shared" si="7"/>
        <v>2/22/2015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 t="str">
        <f t="shared" si="6"/>
        <v>4/15/2011</v>
      </c>
      <c r="T86" s="9" t="str">
        <f t="shared" si="7"/>
        <v>5/15/2011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 t="str">
        <f t="shared" si="6"/>
        <v>8/23/2011</v>
      </c>
      <c r="T87" s="9" t="str">
        <f t="shared" si="7"/>
        <v>9/22/2011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 t="str">
        <f t="shared" si="6"/>
        <v>10/14/2015</v>
      </c>
      <c r="T88" s="9" t="str">
        <f t="shared" si="7"/>
        <v>12/27/2015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 t="str">
        <f t="shared" si="6"/>
        <v>5/24/2010</v>
      </c>
      <c r="T89" s="9" t="str">
        <f t="shared" si="7"/>
        <v>6/2/2010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 t="str">
        <f t="shared" si="6"/>
        <v>5/27/2014</v>
      </c>
      <c r="T90" s="9" t="str">
        <f t="shared" si="7"/>
        <v>6/22/2014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 t="str">
        <f t="shared" si="6"/>
        <v>5/8/2013</v>
      </c>
      <c r="T91" s="9" t="str">
        <f t="shared" si="7"/>
        <v>6/2/2013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 t="str">
        <f t="shared" si="6"/>
        <v>6/12/2011</v>
      </c>
      <c r="T92" s="9" t="str">
        <f t="shared" si="7"/>
        <v>7/12/2011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 t="str">
        <f t="shared" si="6"/>
        <v>3/17/2011</v>
      </c>
      <c r="T93" s="9" t="str">
        <f t="shared" si="7"/>
        <v>5/17/2011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 t="str">
        <f t="shared" si="6"/>
        <v>12/16/2016</v>
      </c>
      <c r="T94" s="9" t="str">
        <f t="shared" si="7"/>
        <v>2/1/2017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 t="str">
        <f t="shared" si="6"/>
        <v>6/5/2012</v>
      </c>
      <c r="T95" s="9" t="str">
        <f t="shared" si="7"/>
        <v>7/3/2012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 t="str">
        <f t="shared" si="6"/>
        <v>3/18/2014</v>
      </c>
      <c r="T96" s="9" t="str">
        <f t="shared" si="7"/>
        <v>4/7/2014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 t="str">
        <f t="shared" si="6"/>
        <v>1/26/2012</v>
      </c>
      <c r="T97" s="9" t="str">
        <f t="shared" si="7"/>
        <v>2/25/2012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 t="str">
        <f t="shared" si="6"/>
        <v>5/26/2010</v>
      </c>
      <c r="T98" s="9" t="str">
        <f t="shared" si="7"/>
        <v>7/31/2010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 t="str">
        <f t="shared" si="6"/>
        <v>6/11/2011</v>
      </c>
      <c r="T99" s="9" t="str">
        <f t="shared" si="7"/>
        <v>7/11/2011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 t="str">
        <f t="shared" si="6"/>
        <v>11/1/2012</v>
      </c>
      <c r="T100" s="9" t="str">
        <f t="shared" si="7"/>
        <v>12/7/2012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 t="str">
        <f t="shared" si="6"/>
        <v>12/23/2013</v>
      </c>
      <c r="T101" s="9" t="str">
        <f t="shared" si="7"/>
        <v>1/22/2014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 t="str">
        <f t="shared" si="6"/>
        <v>10/15/2012</v>
      </c>
      <c r="T102" s="9" t="str">
        <f t="shared" si="7"/>
        <v>11/4/2012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 t="str">
        <f t="shared" si="6"/>
        <v>12/31/2012</v>
      </c>
      <c r="T103" s="9" t="str">
        <f t="shared" si="7"/>
        <v>1/24/2013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 t="str">
        <f t="shared" si="6"/>
        <v>11/22/2010</v>
      </c>
      <c r="T104" s="9" t="str">
        <f t="shared" si="7"/>
        <v>12/22/2010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 t="str">
        <f t="shared" si="6"/>
        <v>2/12/2014</v>
      </c>
      <c r="T105" s="9" t="str">
        <f t="shared" si="7"/>
        <v>3/7/2014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 t="str">
        <f t="shared" si="6"/>
        <v>3/10/2011</v>
      </c>
      <c r="T106" s="9" t="str">
        <f t="shared" si="7"/>
        <v>4/2/2011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 t="str">
        <f t="shared" si="6"/>
        <v>4/25/2016</v>
      </c>
      <c r="T107" s="9" t="str">
        <f t="shared" si="7"/>
        <v>5/13/2016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 t="str">
        <f t="shared" si="6"/>
        <v>3/19/2012</v>
      </c>
      <c r="T108" s="9" t="str">
        <f t="shared" si="7"/>
        <v>4/2/2012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 t="str">
        <f t="shared" si="6"/>
        <v>4/2/2011</v>
      </c>
      <c r="T109" s="9" t="str">
        <f t="shared" si="7"/>
        <v>4/24/2011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 t="str">
        <f t="shared" si="6"/>
        <v>4/1/2013</v>
      </c>
      <c r="T110" s="9" t="str">
        <f t="shared" si="7"/>
        <v>5/31/2013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 t="str">
        <f t="shared" si="6"/>
        <v>1/26/2011</v>
      </c>
      <c r="T111" s="9" t="str">
        <f t="shared" si="7"/>
        <v>2/25/2011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 t="str">
        <f t="shared" si="6"/>
        <v>10/10/2013</v>
      </c>
      <c r="T112" s="9" t="str">
        <f t="shared" si="7"/>
        <v>11/14/2013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 t="str">
        <f t="shared" si="6"/>
        <v>5/1/2015</v>
      </c>
      <c r="T113" s="9" t="str">
        <f t="shared" si="7"/>
        <v>5/31/2015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 t="str">
        <f t="shared" si="6"/>
        <v>3/19/2014</v>
      </c>
      <c r="T114" s="9" t="str">
        <f t="shared" si="7"/>
        <v>4/12/2014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 t="str">
        <f t="shared" si="6"/>
        <v>7/29/2011</v>
      </c>
      <c r="T115" s="9" t="str">
        <f t="shared" si="7"/>
        <v>8/6/2011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 t="str">
        <f t="shared" si="6"/>
        <v>11/14/2011</v>
      </c>
      <c r="T116" s="9" t="str">
        <f t="shared" si="7"/>
        <v>1/13/2012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 t="str">
        <f t="shared" si="6"/>
        <v>1/10/2012</v>
      </c>
      <c r="T117" s="9" t="str">
        <f t="shared" si="7"/>
        <v>2/4/2012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 t="str">
        <f t="shared" si="6"/>
        <v>2/21/2011</v>
      </c>
      <c r="T118" s="9" t="str">
        <f t="shared" si="7"/>
        <v>4/8/2011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 t="str">
        <f t="shared" si="6"/>
        <v>3/11/2010</v>
      </c>
      <c r="T119" s="9" t="str">
        <f t="shared" si="7"/>
        <v>6/9/2010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 t="str">
        <f t="shared" si="6"/>
        <v>6/28/2011</v>
      </c>
      <c r="T120" s="9" t="str">
        <f t="shared" si="7"/>
        <v>7/28/2011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 t="str">
        <f t="shared" si="6"/>
        <v>7/14/2011</v>
      </c>
      <c r="T121" s="9" t="str">
        <f t="shared" si="7"/>
        <v>8/13/2011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 t="str">
        <f t="shared" si="6"/>
        <v>9/2/2016</v>
      </c>
      <c r="T122" s="9" t="str">
        <f t="shared" si="7"/>
        <v>10/2/2016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 t="str">
        <f t="shared" si="6"/>
        <v>4/2/2015</v>
      </c>
      <c r="T123" s="9" t="str">
        <f t="shared" si="7"/>
        <v>4/18/2015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 t="str">
        <f t="shared" si="6"/>
        <v>8/11/2016</v>
      </c>
      <c r="T124" s="9" t="str">
        <f t="shared" si="7"/>
        <v>10/10/2016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 t="str">
        <f t="shared" si="6"/>
        <v>9/22/2014</v>
      </c>
      <c r="T125" s="9" t="str">
        <f t="shared" si="7"/>
        <v>10/28/2014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 t="str">
        <f t="shared" si="6"/>
        <v>4/20/2015</v>
      </c>
      <c r="T126" s="9" t="str">
        <f t="shared" si="7"/>
        <v>5/15/2015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 t="str">
        <f t="shared" si="6"/>
        <v>12/5/2016</v>
      </c>
      <c r="T127" s="9" t="str">
        <f t="shared" si="7"/>
        <v>2/3/2017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 t="str">
        <f t="shared" si="6"/>
        <v>5/11/2015</v>
      </c>
      <c r="T128" s="9" t="str">
        <f t="shared" si="7"/>
        <v>6/10/2015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 t="str">
        <f t="shared" si="6"/>
        <v>3/4/2015</v>
      </c>
      <c r="T129" s="9" t="str">
        <f t="shared" si="7"/>
        <v>4/3/2015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 t="str">
        <f t="shared" si="6"/>
        <v>9/15/2016</v>
      </c>
      <c r="T130" s="9" t="str">
        <f t="shared" si="7"/>
        <v>10/20/2016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 t="str">
        <f t="shared" ref="S131:S194" si="10">TEXT((J131/86400)+25569+(-5/24), "m/d/yyyy")</f>
        <v>8/31/2014</v>
      </c>
      <c r="T131" s="9" t="str">
        <f t="shared" ref="T131:T194" si="11">TEXT((I131/86400)+25569+(-5/24), "m/d/yyyy")</f>
        <v>10/30/2014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 t="str">
        <f t="shared" si="10"/>
        <v>5/19/2014</v>
      </c>
      <c r="T132" s="9" t="str">
        <f t="shared" si="11"/>
        <v>6/16/2014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 t="str">
        <f t="shared" si="10"/>
        <v>6/20/2016</v>
      </c>
      <c r="T133" s="9" t="str">
        <f t="shared" si="11"/>
        <v>7/5/2016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 t="str">
        <f t="shared" si="10"/>
        <v>9/23/2014</v>
      </c>
      <c r="T134" s="9" t="str">
        <f t="shared" si="11"/>
        <v>11/7/2014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 t="str">
        <f t="shared" si="10"/>
        <v>5/1/2016</v>
      </c>
      <c r="T135" s="9" t="str">
        <f t="shared" si="11"/>
        <v>5/31/2016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 t="str">
        <f t="shared" si="10"/>
        <v>8/5/2015</v>
      </c>
      <c r="T136" s="9" t="str">
        <f t="shared" si="11"/>
        <v>9/4/2015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 t="str">
        <f t="shared" si="10"/>
        <v>5/29/2014</v>
      </c>
      <c r="T137" s="9" t="str">
        <f t="shared" si="11"/>
        <v>7/1/2014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 t="str">
        <f t="shared" si="10"/>
        <v>4/2/2015</v>
      </c>
      <c r="T138" s="9" t="str">
        <f t="shared" si="11"/>
        <v>5/16/2015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 t="str">
        <f t="shared" si="10"/>
        <v>8/23/2015</v>
      </c>
      <c r="T139" s="9" t="str">
        <f t="shared" si="11"/>
        <v>10/12/2015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 t="str">
        <f t="shared" si="10"/>
        <v>7/1/2015</v>
      </c>
      <c r="T140" s="9" t="str">
        <f t="shared" si="11"/>
        <v>7/31/2015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 t="str">
        <f t="shared" si="10"/>
        <v>7/2/2015</v>
      </c>
      <c r="T141" s="9" t="str">
        <f t="shared" si="11"/>
        <v>7/12/2015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 t="str">
        <f t="shared" si="10"/>
        <v>2/17/2015</v>
      </c>
      <c r="T142" s="9" t="str">
        <f t="shared" si="11"/>
        <v>3/19/2015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 t="str">
        <f t="shared" si="10"/>
        <v>4/15/2015</v>
      </c>
      <c r="T143" s="9" t="str">
        <f t="shared" si="11"/>
        <v>5/30/2015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 t="str">
        <f t="shared" si="10"/>
        <v>10/26/2014</v>
      </c>
      <c r="T144" s="9" t="str">
        <f t="shared" si="11"/>
        <v>11/16/2014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 t="str">
        <f t="shared" si="10"/>
        <v>7/7/2016</v>
      </c>
      <c r="T145" s="9" t="str">
        <f t="shared" si="11"/>
        <v>9/3/2016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 t="str">
        <f t="shared" si="10"/>
        <v>2/12/2015</v>
      </c>
      <c r="T146" s="9" t="str">
        <f t="shared" si="11"/>
        <v>4/13/2015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 t="str">
        <f t="shared" si="10"/>
        <v>7/15/2015</v>
      </c>
      <c r="T147" s="9" t="str">
        <f t="shared" si="11"/>
        <v>8/11/2015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 t="str">
        <f t="shared" si="10"/>
        <v>11/18/2016</v>
      </c>
      <c r="T148" s="9" t="str">
        <f t="shared" si="11"/>
        <v>1/17/2017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 t="str">
        <f t="shared" si="10"/>
        <v>11/26/2014</v>
      </c>
      <c r="T149" s="9" t="str">
        <f t="shared" si="11"/>
        <v>1/8/2015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 t="str">
        <f t="shared" si="10"/>
        <v>1/28/2016</v>
      </c>
      <c r="T150" s="9" t="str">
        <f t="shared" si="11"/>
        <v>2/27/2016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 t="str">
        <f t="shared" si="10"/>
        <v>11/24/2014</v>
      </c>
      <c r="T151" s="9" t="str">
        <f t="shared" si="11"/>
        <v>12/25/2014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 t="str">
        <f t="shared" si="10"/>
        <v>3/26/2015</v>
      </c>
      <c r="T152" s="9" t="str">
        <f t="shared" si="11"/>
        <v>5/25/2015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 t="str">
        <f t="shared" si="10"/>
        <v>4/19/2015</v>
      </c>
      <c r="T153" s="9" t="str">
        <f t="shared" si="11"/>
        <v>6/18/2015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 t="str">
        <f t="shared" si="10"/>
        <v>8/23/2014</v>
      </c>
      <c r="T154" s="9" t="str">
        <f t="shared" si="11"/>
        <v>9/22/2014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 t="str">
        <f t="shared" si="10"/>
        <v>10/21/2014</v>
      </c>
      <c r="T155" s="9" t="str">
        <f t="shared" si="11"/>
        <v>12/2/2014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 t="str">
        <f t="shared" si="10"/>
        <v>4/21/2015</v>
      </c>
      <c r="T156" s="9" t="str">
        <f t="shared" si="11"/>
        <v>6/3/2015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 t="str">
        <f t="shared" si="10"/>
        <v>6/13/2015</v>
      </c>
      <c r="T157" s="9" t="str">
        <f t="shared" si="11"/>
        <v>7/23/2015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 t="str">
        <f t="shared" si="10"/>
        <v>6/3/2014</v>
      </c>
      <c r="T158" s="9" t="str">
        <f t="shared" si="11"/>
        <v>8/2/2014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 t="str">
        <f t="shared" si="10"/>
        <v>1/27/2016</v>
      </c>
      <c r="T159" s="9" t="str">
        <f t="shared" si="11"/>
        <v>2/26/2016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 t="str">
        <f t="shared" si="10"/>
        <v>9/21/2014</v>
      </c>
      <c r="T160" s="9" t="str">
        <f t="shared" si="11"/>
        <v>10/21/2014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9" t="str">
        <f t="shared" si="10"/>
        <v>5/24/2016</v>
      </c>
      <c r="T161" s="9" t="str">
        <f t="shared" si="11"/>
        <v>7/3/2016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 t="str">
        <f t="shared" si="10"/>
        <v>6/16/2015</v>
      </c>
      <c r="T162" s="9" t="str">
        <f t="shared" si="11"/>
        <v>8/15/2015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 t="str">
        <f t="shared" si="10"/>
        <v>6/2/2014</v>
      </c>
      <c r="T163" s="9" t="str">
        <f t="shared" si="11"/>
        <v>7/2/2014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 t="str">
        <f t="shared" si="10"/>
        <v>7/14/2014</v>
      </c>
      <c r="T164" s="9" t="str">
        <f t="shared" si="11"/>
        <v>8/16/2014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 t="str">
        <f t="shared" si="10"/>
        <v>8/27/2015</v>
      </c>
      <c r="T165" s="9" t="str">
        <f t="shared" si="11"/>
        <v>9/30/2015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 t="str">
        <f t="shared" si="10"/>
        <v>7/21/2014</v>
      </c>
      <c r="T166" s="9" t="str">
        <f t="shared" si="11"/>
        <v>9/19/2014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 t="str">
        <f t="shared" si="10"/>
        <v>12/13/2015</v>
      </c>
      <c r="T167" s="9" t="str">
        <f t="shared" si="11"/>
        <v>1/12/2016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 t="str">
        <f t="shared" si="10"/>
        <v>12/16/2016</v>
      </c>
      <c r="T168" s="9" t="str">
        <f t="shared" si="11"/>
        <v>1/15/2017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 t="str">
        <f t="shared" si="10"/>
        <v>6/5/2015</v>
      </c>
      <c r="T169" s="9" t="str">
        <f t="shared" si="11"/>
        <v>8/4/2015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 t="str">
        <f t="shared" si="10"/>
        <v>2/17/2015</v>
      </c>
      <c r="T170" s="9" t="str">
        <f t="shared" si="11"/>
        <v>3/19/2015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 t="str">
        <f t="shared" si="10"/>
        <v>9/18/2014</v>
      </c>
      <c r="T171" s="9" t="str">
        <f t="shared" si="11"/>
        <v>10/18/2014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 t="str">
        <f t="shared" si="10"/>
        <v>7/31/2015</v>
      </c>
      <c r="T172" s="9" t="str">
        <f t="shared" si="11"/>
        <v>8/30/2015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9" t="str">
        <f t="shared" si="10"/>
        <v>6/12/2016</v>
      </c>
      <c r="T173" s="9" t="str">
        <f t="shared" si="11"/>
        <v>8/11/2016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 t="str">
        <f t="shared" si="10"/>
        <v>2/12/2015</v>
      </c>
      <c r="T174" s="9" t="str">
        <f t="shared" si="11"/>
        <v>3/19/2015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 t="str">
        <f t="shared" si="10"/>
        <v>1/29/2015</v>
      </c>
      <c r="T175" s="9" t="str">
        <f t="shared" si="11"/>
        <v>2/28/2015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 t="str">
        <f t="shared" si="10"/>
        <v>3/9/2015</v>
      </c>
      <c r="T176" s="9" t="str">
        <f t="shared" si="11"/>
        <v>5/8/2015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 t="str">
        <f t="shared" si="10"/>
        <v>8/4/2014</v>
      </c>
      <c r="T177" s="9" t="str">
        <f t="shared" si="11"/>
        <v>8/29/2014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 t="str">
        <f t="shared" si="10"/>
        <v>7/6/2015</v>
      </c>
      <c r="T178" s="9" t="str">
        <f t="shared" si="11"/>
        <v>8/5/2015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 t="str">
        <f t="shared" si="10"/>
        <v>3/6/2015</v>
      </c>
      <c r="T179" s="9" t="str">
        <f t="shared" si="11"/>
        <v>3/23/2015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 t="str">
        <f t="shared" si="10"/>
        <v>10/27/2015</v>
      </c>
      <c r="T180" s="9" t="str">
        <f t="shared" si="11"/>
        <v>11/26/2015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 t="str">
        <f t="shared" si="10"/>
        <v>2/2/2016</v>
      </c>
      <c r="T181" s="9" t="str">
        <f t="shared" si="11"/>
        <v>3/3/2016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 t="str">
        <f t="shared" si="10"/>
        <v>3/4/2015</v>
      </c>
      <c r="T182" s="9" t="str">
        <f t="shared" si="11"/>
        <v>4/13/2015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 t="str">
        <f t="shared" si="10"/>
        <v>5/23/2015</v>
      </c>
      <c r="T183" s="9" t="str">
        <f t="shared" si="11"/>
        <v>6/22/2015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 t="str">
        <f t="shared" si="10"/>
        <v>12/7/2016</v>
      </c>
      <c r="T184" s="9" t="str">
        <f t="shared" si="11"/>
        <v>1/6/2017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 t="str">
        <f t="shared" si="10"/>
        <v>10/27/2014</v>
      </c>
      <c r="T185" s="9" t="str">
        <f t="shared" si="11"/>
        <v>11/26/2014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 t="str">
        <f t="shared" si="10"/>
        <v>7/5/2014</v>
      </c>
      <c r="T186" s="9" t="str">
        <f t="shared" si="11"/>
        <v>8/31/2014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 t="str">
        <f t="shared" si="10"/>
        <v>7/19/2016</v>
      </c>
      <c r="T187" s="9" t="str">
        <f t="shared" si="11"/>
        <v>8/18/2016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 t="str">
        <f t="shared" si="10"/>
        <v>2/1/2017</v>
      </c>
      <c r="T188" s="9" t="str">
        <f t="shared" si="11"/>
        <v>3/3/2017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 t="str">
        <f t="shared" si="10"/>
        <v>6/27/2015</v>
      </c>
      <c r="T189" s="9" t="str">
        <f t="shared" si="11"/>
        <v>7/21/2015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 t="str">
        <f t="shared" si="10"/>
        <v>8/5/2014</v>
      </c>
      <c r="T190" s="9" t="str">
        <f t="shared" si="11"/>
        <v>9/4/2014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 t="str">
        <f t="shared" si="10"/>
        <v>7/5/2016</v>
      </c>
      <c r="T191" s="9" t="str">
        <f t="shared" si="11"/>
        <v>9/3/2016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 t="str">
        <f t="shared" si="10"/>
        <v>6/6/2016</v>
      </c>
      <c r="T192" s="9" t="str">
        <f t="shared" si="11"/>
        <v>6/16/2016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 t="str">
        <f t="shared" si="10"/>
        <v>8/23/2015</v>
      </c>
      <c r="T193" s="9" t="str">
        <f t="shared" si="11"/>
        <v>10/2/2015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 t="str">
        <f t="shared" si="10"/>
        <v>9/17/2014</v>
      </c>
      <c r="T194" s="9" t="str">
        <f t="shared" si="11"/>
        <v>10/17/2014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 t="str">
        <f t="shared" ref="S195:S258" si="14">TEXT((J195/86400)+25569+(-5/24), "m/d/yyyy")</f>
        <v>9/29/2014</v>
      </c>
      <c r="T195" s="9" t="str">
        <f t="shared" ref="T195:T258" si="15">TEXT((I195/86400)+25569+(-5/24), "m/d/yyyy")</f>
        <v>11/28/2014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 t="str">
        <f t="shared" si="14"/>
        <v>1/6/2016</v>
      </c>
      <c r="T196" s="9" t="str">
        <f t="shared" si="15"/>
        <v>3/6/2016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 t="str">
        <f t="shared" si="14"/>
        <v>5/11/2015</v>
      </c>
      <c r="T197" s="9" t="str">
        <f t="shared" si="15"/>
        <v>7/10/2015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 t="str">
        <f t="shared" si="14"/>
        <v>9/12/2015</v>
      </c>
      <c r="T198" s="9" t="str">
        <f t="shared" si="15"/>
        <v>10/10/2015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 t="str">
        <f t="shared" si="14"/>
        <v>1/6/2017</v>
      </c>
      <c r="T199" s="9" t="str">
        <f t="shared" si="15"/>
        <v>2/17/2017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 t="str">
        <f t="shared" si="14"/>
        <v>9/5/2014</v>
      </c>
      <c r="T200" s="9" t="str">
        <f t="shared" si="15"/>
        <v>10/5/2014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 t="str">
        <f t="shared" si="14"/>
        <v>8/1/2016</v>
      </c>
      <c r="T201" s="9" t="str">
        <f t="shared" si="15"/>
        <v>8/31/2016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 t="str">
        <f t="shared" si="14"/>
        <v>8/15/2014</v>
      </c>
      <c r="T202" s="9" t="str">
        <f t="shared" si="15"/>
        <v>9/14/2014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 t="str">
        <f t="shared" si="14"/>
        <v>1/19/2015</v>
      </c>
      <c r="T203" s="9" t="str">
        <f t="shared" si="15"/>
        <v>2/8/2015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 t="str">
        <f t="shared" si="14"/>
        <v>9/8/2015</v>
      </c>
      <c r="T204" s="9" t="str">
        <f t="shared" si="15"/>
        <v>10/8/2015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 t="str">
        <f t="shared" si="14"/>
        <v>11/30/2014</v>
      </c>
      <c r="T205" s="9" t="str">
        <f t="shared" si="15"/>
        <v>1/29/2015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 t="str">
        <f t="shared" si="14"/>
        <v>7/5/2016</v>
      </c>
      <c r="T206" s="9" t="str">
        <f t="shared" si="15"/>
        <v>8/4/2016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 t="str">
        <f t="shared" si="14"/>
        <v>9/1/2015</v>
      </c>
      <c r="T207" s="9" t="str">
        <f t="shared" si="15"/>
        <v>10/6/2015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 t="str">
        <f t="shared" si="14"/>
        <v>7/15/2016</v>
      </c>
      <c r="T208" s="9" t="str">
        <f t="shared" si="15"/>
        <v>8/5/2016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 t="str">
        <f t="shared" si="14"/>
        <v>12/4/2014</v>
      </c>
      <c r="T209" s="9" t="str">
        <f t="shared" si="15"/>
        <v>1/3/2015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 t="str">
        <f t="shared" si="14"/>
        <v>11/16/2014</v>
      </c>
      <c r="T210" s="9" t="str">
        <f t="shared" si="15"/>
        <v>12/16/2014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 t="str">
        <f t="shared" si="14"/>
        <v>6/10/2015</v>
      </c>
      <c r="T211" s="9" t="str">
        <f t="shared" si="15"/>
        <v>7/10/2015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 t="str">
        <f t="shared" si="14"/>
        <v>9/1/2015</v>
      </c>
      <c r="T212" s="9" t="str">
        <f t="shared" si="15"/>
        <v>10/1/2015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 t="str">
        <f t="shared" si="14"/>
        <v>8/19/2015</v>
      </c>
      <c r="T213" s="9" t="str">
        <f t="shared" si="15"/>
        <v>9/18/2015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 t="str">
        <f t="shared" si="14"/>
        <v>2/16/2016</v>
      </c>
      <c r="T214" s="9" t="str">
        <f t="shared" si="15"/>
        <v>4/16/2016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 t="str">
        <f t="shared" si="14"/>
        <v>7/17/2015</v>
      </c>
      <c r="T215" s="9" t="str">
        <f t="shared" si="15"/>
        <v>8/16/2015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 t="str">
        <f t="shared" si="14"/>
        <v>1/5/2015</v>
      </c>
      <c r="T216" s="9" t="str">
        <f t="shared" si="15"/>
        <v>3/6/2015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 t="str">
        <f t="shared" si="14"/>
        <v>1/6/2016</v>
      </c>
      <c r="T217" s="9" t="str">
        <f t="shared" si="15"/>
        <v>2/17/2016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 t="str">
        <f t="shared" si="14"/>
        <v>3/3/2015</v>
      </c>
      <c r="T218" s="9" t="str">
        <f t="shared" si="15"/>
        <v>4/22/2015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 t="str">
        <f t="shared" si="14"/>
        <v>11/27/2014</v>
      </c>
      <c r="T219" s="9" t="str">
        <f t="shared" si="15"/>
        <v>12/28/2014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 t="str">
        <f t="shared" si="14"/>
        <v>3/16/2015</v>
      </c>
      <c r="T220" s="9" t="str">
        <f t="shared" si="15"/>
        <v>5/15/2015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 t="str">
        <f t="shared" si="14"/>
        <v>2/29/2016</v>
      </c>
      <c r="T221" s="9" t="str">
        <f t="shared" si="15"/>
        <v>4/1/2016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 t="str">
        <f t="shared" si="14"/>
        <v>7/10/2015</v>
      </c>
      <c r="T222" s="9" t="str">
        <f t="shared" si="15"/>
        <v>8/20/2015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 t="str">
        <f t="shared" si="14"/>
        <v>1/27/2015</v>
      </c>
      <c r="T223" s="9" t="str">
        <f t="shared" si="15"/>
        <v>3/28/2015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 t="str">
        <f t="shared" si="14"/>
        <v>1/27/2015</v>
      </c>
      <c r="T224" s="9" t="str">
        <f t="shared" si="15"/>
        <v>3/26/2015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 t="str">
        <f t="shared" si="14"/>
        <v>4/21/2016</v>
      </c>
      <c r="T225" s="9" t="str">
        <f t="shared" si="15"/>
        <v>5/21/2016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 t="str">
        <f t="shared" si="14"/>
        <v>5/11/2015</v>
      </c>
      <c r="T226" s="9" t="str">
        <f t="shared" si="15"/>
        <v>7/10/2015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 t="str">
        <f t="shared" si="14"/>
        <v>3/9/2016</v>
      </c>
      <c r="T227" s="9" t="str">
        <f t="shared" si="15"/>
        <v>4/8/2016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 t="str">
        <f t="shared" si="14"/>
        <v>4/12/2015</v>
      </c>
      <c r="T228" s="9" t="str">
        <f t="shared" si="15"/>
        <v>5/31/2015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 t="str">
        <f t="shared" si="14"/>
        <v>6/9/2015</v>
      </c>
      <c r="T229" s="9" t="str">
        <f t="shared" si="15"/>
        <v>7/9/2015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 t="str">
        <f t="shared" si="14"/>
        <v>4/2/2015</v>
      </c>
      <c r="T230" s="9" t="str">
        <f t="shared" si="15"/>
        <v>6/1/2015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 t="str">
        <f t="shared" si="14"/>
        <v>1/14/2016</v>
      </c>
      <c r="T231" s="9" t="str">
        <f t="shared" si="15"/>
        <v>2/13/2016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 t="str">
        <f t="shared" si="14"/>
        <v>5/5/2015</v>
      </c>
      <c r="T232" s="9" t="str">
        <f t="shared" si="15"/>
        <v>6/4/2015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 t="str">
        <f t="shared" si="14"/>
        <v>12/3/2015</v>
      </c>
      <c r="T233" s="9" t="str">
        <f t="shared" si="15"/>
        <v>1/2/2016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 t="str">
        <f t="shared" si="14"/>
        <v>1/28/2015</v>
      </c>
      <c r="T234" s="9" t="str">
        <f t="shared" si="15"/>
        <v>2/27/2015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 t="str">
        <f t="shared" si="14"/>
        <v>8/30/2016</v>
      </c>
      <c r="T235" s="9" t="str">
        <f t="shared" si="15"/>
        <v>9/29/2016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 t="str">
        <f t="shared" si="14"/>
        <v>5/11/2015</v>
      </c>
      <c r="T236" s="9" t="str">
        <f t="shared" si="15"/>
        <v>6/20/2015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 t="str">
        <f t="shared" si="14"/>
        <v>6/9/2015</v>
      </c>
      <c r="T237" s="9" t="str">
        <f t="shared" si="15"/>
        <v>7/9/2015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 t="str">
        <f t="shared" si="14"/>
        <v>11/12/2015</v>
      </c>
      <c r="T238" s="9" t="str">
        <f t="shared" si="15"/>
        <v>1/4/2016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 t="str">
        <f t="shared" si="14"/>
        <v>1/8/2016</v>
      </c>
      <c r="T239" s="9" t="str">
        <f t="shared" si="15"/>
        <v>3/8/2016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 t="str">
        <f t="shared" si="14"/>
        <v>12/9/2016</v>
      </c>
      <c r="T240" s="9" t="str">
        <f t="shared" si="15"/>
        <v>12/30/2016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 t="str">
        <f t="shared" si="14"/>
        <v>10/19/2015</v>
      </c>
      <c r="T241" s="9" t="str">
        <f t="shared" si="15"/>
        <v>11/8/2015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 t="str">
        <f t="shared" si="14"/>
        <v>3/21/2013</v>
      </c>
      <c r="T242" s="9" t="str">
        <f t="shared" si="15"/>
        <v>5/5/2013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 t="str">
        <f t="shared" si="14"/>
        <v>11/6/2014</v>
      </c>
      <c r="T243" s="9" t="str">
        <f t="shared" si="15"/>
        <v>12/21/2014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 t="str">
        <f t="shared" si="14"/>
        <v>11/15/2011</v>
      </c>
      <c r="T244" s="9" t="str">
        <f t="shared" si="15"/>
        <v>12/20/2011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 t="str">
        <f t="shared" si="14"/>
        <v>1/22/2014</v>
      </c>
      <c r="T245" s="9" t="str">
        <f t="shared" si="15"/>
        <v>2/21/2014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 t="str">
        <f t="shared" si="14"/>
        <v>2/4/2010</v>
      </c>
      <c r="T246" s="9" t="str">
        <f t="shared" si="15"/>
        <v>3/16/2010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 t="str">
        <f t="shared" si="14"/>
        <v>7/16/2012</v>
      </c>
      <c r="T247" s="9" t="str">
        <f t="shared" si="15"/>
        <v>8/15/2012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 t="str">
        <f t="shared" si="14"/>
        <v>10/29/2010</v>
      </c>
      <c r="T248" s="9" t="str">
        <f t="shared" si="15"/>
        <v>12/18/2010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 t="str">
        <f t="shared" si="14"/>
        <v>9/9/2010</v>
      </c>
      <c r="T249" s="9" t="str">
        <f t="shared" si="15"/>
        <v>10/15/2010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 t="str">
        <f t="shared" si="14"/>
        <v>11/23/2011</v>
      </c>
      <c r="T250" s="9" t="str">
        <f t="shared" si="15"/>
        <v>1/7/2012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 t="str">
        <f t="shared" si="14"/>
        <v>6/3/2010</v>
      </c>
      <c r="T251" s="9" t="str">
        <f t="shared" si="15"/>
        <v>8/22/2010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 t="str">
        <f t="shared" si="14"/>
        <v>5/7/2013</v>
      </c>
      <c r="T252" s="9" t="str">
        <f t="shared" si="15"/>
        <v>6/6/2013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 t="str">
        <f t="shared" si="14"/>
        <v>4/14/2012</v>
      </c>
      <c r="T253" s="9" t="str">
        <f t="shared" si="15"/>
        <v>5/16/2012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 t="str">
        <f t="shared" si="14"/>
        <v>3/29/2010</v>
      </c>
      <c r="T254" s="9" t="str">
        <f t="shared" si="15"/>
        <v>5/31/2010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 t="str">
        <f t="shared" si="14"/>
        <v>1/16/2012</v>
      </c>
      <c r="T255" s="9" t="str">
        <f t="shared" si="15"/>
        <v>2/15/2012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 t="str">
        <f t="shared" si="14"/>
        <v>9/16/2015</v>
      </c>
      <c r="T256" s="9" t="str">
        <f t="shared" si="15"/>
        <v>10/16/2015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 t="str">
        <f t="shared" si="14"/>
        <v>2/14/2011</v>
      </c>
      <c r="T257" s="9" t="str">
        <f t="shared" si="15"/>
        <v>3/16/2011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 t="str">
        <f t="shared" si="14"/>
        <v>2/14/2013</v>
      </c>
      <c r="T258" s="9" t="str">
        <f t="shared" si="15"/>
        <v>3/16/2013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 t="str">
        <f t="shared" ref="S259:S322" si="18">TEXT((J259/86400)+25569+(-5/24), "m/d/yyyy")</f>
        <v>4/19/2016</v>
      </c>
      <c r="T259" s="9" t="str">
        <f t="shared" ref="T259:T322" si="19">TEXT((I259/86400)+25569+(-5/24), "m/d/yyyy")</f>
        <v>5/19/2016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 t="str">
        <f t="shared" si="18"/>
        <v>5/18/2011</v>
      </c>
      <c r="T260" s="9" t="str">
        <f t="shared" si="19"/>
        <v>6/17/2011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 t="str">
        <f t="shared" si="18"/>
        <v>3/9/2015</v>
      </c>
      <c r="T261" s="9" t="str">
        <f t="shared" si="19"/>
        <v>4/8/2015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 t="str">
        <f t="shared" si="18"/>
        <v>6/1/2010</v>
      </c>
      <c r="T262" s="9" t="str">
        <f t="shared" si="19"/>
        <v>7/17/2010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 t="str">
        <f t="shared" si="18"/>
        <v>4/18/2012</v>
      </c>
      <c r="T263" s="9" t="str">
        <f t="shared" si="19"/>
        <v>6/7/2012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 t="str">
        <f t="shared" si="18"/>
        <v>1/12/2011</v>
      </c>
      <c r="T264" s="9" t="str">
        <f t="shared" si="19"/>
        <v>2/26/2011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 t="str">
        <f t="shared" si="18"/>
        <v>8/28/2012</v>
      </c>
      <c r="T265" s="9" t="str">
        <f t="shared" si="19"/>
        <v>9/27/2012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 t="str">
        <f t="shared" si="18"/>
        <v>4/11/2012</v>
      </c>
      <c r="T266" s="9" t="str">
        <f t="shared" si="19"/>
        <v>5/11/2012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 t="str">
        <f t="shared" si="18"/>
        <v>3/30/2010</v>
      </c>
      <c r="T267" s="9" t="str">
        <f t="shared" si="19"/>
        <v>5/10/2010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 t="str">
        <f t="shared" si="18"/>
        <v>1/26/2010</v>
      </c>
      <c r="T268" s="9" t="str">
        <f t="shared" si="19"/>
        <v>4/22/2010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 t="str">
        <f t="shared" si="18"/>
        <v>5/26/2014</v>
      </c>
      <c r="T269" s="9" t="str">
        <f t="shared" si="19"/>
        <v>6/25/2014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 t="str">
        <f t="shared" si="18"/>
        <v>9/22/2011</v>
      </c>
      <c r="T270" s="9" t="str">
        <f t="shared" si="19"/>
        <v>11/6/2011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 t="str">
        <f t="shared" si="18"/>
        <v>1/22/2017</v>
      </c>
      <c r="T271" s="9" t="str">
        <f t="shared" si="19"/>
        <v>2/21/2017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 t="str">
        <f t="shared" si="18"/>
        <v>4/4/2011</v>
      </c>
      <c r="T272" s="9" t="str">
        <f t="shared" si="19"/>
        <v>5/24/2011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 t="str">
        <f t="shared" si="18"/>
        <v>12/3/2013</v>
      </c>
      <c r="T273" s="9" t="str">
        <f t="shared" si="19"/>
        <v>1/2/2014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 t="str">
        <f t="shared" si="18"/>
        <v>2/26/2010</v>
      </c>
      <c r="T274" s="9" t="str">
        <f t="shared" si="19"/>
        <v>4/28/2010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 t="str">
        <f t="shared" si="18"/>
        <v>6/3/2011</v>
      </c>
      <c r="T275" s="9" t="str">
        <f t="shared" si="19"/>
        <v>7/3/2011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 t="str">
        <f t="shared" si="18"/>
        <v>3/1/2012</v>
      </c>
      <c r="T276" s="9" t="str">
        <f t="shared" si="19"/>
        <v>4/5/2012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 t="str">
        <f t="shared" si="18"/>
        <v>10/10/2012</v>
      </c>
      <c r="T277" s="9" t="str">
        <f t="shared" si="19"/>
        <v>11/9/2012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 t="str">
        <f t="shared" si="18"/>
        <v>2/27/2012</v>
      </c>
      <c r="T278" s="9" t="str">
        <f t="shared" si="19"/>
        <v>4/27/2012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 t="str">
        <f t="shared" si="18"/>
        <v>4/23/2015</v>
      </c>
      <c r="T279" s="9" t="str">
        <f t="shared" si="19"/>
        <v>5/23/2015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 t="str">
        <f t="shared" si="18"/>
        <v>9/11/2012</v>
      </c>
      <c r="T280" s="9" t="str">
        <f t="shared" si="19"/>
        <v>10/11/2012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 t="str">
        <f t="shared" si="18"/>
        <v>1/24/2017</v>
      </c>
      <c r="T281" s="9" t="str">
        <f t="shared" si="19"/>
        <v>2/26/2017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 t="str">
        <f t="shared" si="18"/>
        <v>4/15/2014</v>
      </c>
      <c r="T282" s="9" t="str">
        <f t="shared" si="19"/>
        <v>5/30/2014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 t="str">
        <f t="shared" si="18"/>
        <v>5/16/2009</v>
      </c>
      <c r="T283" s="9" t="str">
        <f t="shared" si="19"/>
        <v>8/10/2009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 t="str">
        <f t="shared" si="18"/>
        <v>1/16/2010</v>
      </c>
      <c r="T284" s="9" t="str">
        <f t="shared" si="19"/>
        <v>2/22/2010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 t="str">
        <f t="shared" si="18"/>
        <v>5/12/2011</v>
      </c>
      <c r="T285" s="9" t="str">
        <f t="shared" si="19"/>
        <v>5/31/2011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 t="str">
        <f t="shared" si="18"/>
        <v>12/27/2011</v>
      </c>
      <c r="T286" s="9" t="str">
        <f t="shared" si="19"/>
        <v>1/21/2012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 t="str">
        <f t="shared" si="18"/>
        <v>8/20/2013</v>
      </c>
      <c r="T287" s="9" t="str">
        <f t="shared" si="19"/>
        <v>9/19/2013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 t="str">
        <f t="shared" si="18"/>
        <v>2/8/2013</v>
      </c>
      <c r="T288" s="9" t="str">
        <f t="shared" si="19"/>
        <v>3/25/2013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 t="str">
        <f t="shared" si="18"/>
        <v>10/2/2012</v>
      </c>
      <c r="T289" s="9" t="str">
        <f t="shared" si="19"/>
        <v>11/1/2012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 t="str">
        <f t="shared" si="18"/>
        <v>5/21/2012</v>
      </c>
      <c r="T290" s="9" t="str">
        <f t="shared" si="19"/>
        <v>6/25/2012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 t="str">
        <f t="shared" si="18"/>
        <v>10/3/2013</v>
      </c>
      <c r="T291" s="9" t="str">
        <f t="shared" si="19"/>
        <v>11/2/2013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 t="str">
        <f t="shared" si="18"/>
        <v>12/14/2010</v>
      </c>
      <c r="T292" s="9" t="str">
        <f t="shared" si="19"/>
        <v>2/2/2011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 t="str">
        <f t="shared" si="18"/>
        <v>4/12/2013</v>
      </c>
      <c r="T293" s="9" t="str">
        <f t="shared" si="19"/>
        <v>4/30/2013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 t="str">
        <f t="shared" si="18"/>
        <v>9/26/2011</v>
      </c>
      <c r="T294" s="9" t="str">
        <f t="shared" si="19"/>
        <v>10/28/2011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 t="str">
        <f t="shared" si="18"/>
        <v>3/21/2014</v>
      </c>
      <c r="T295" s="9" t="str">
        <f t="shared" si="19"/>
        <v>4/20/2014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 t="str">
        <f t="shared" si="18"/>
        <v>6/13/2010</v>
      </c>
      <c r="T296" s="9" t="str">
        <f t="shared" si="19"/>
        <v>7/19/2010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 t="str">
        <f t="shared" si="18"/>
        <v>9/1/2013</v>
      </c>
      <c r="T297" s="9" t="str">
        <f t="shared" si="19"/>
        <v>10/31/2013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 t="str">
        <f t="shared" si="18"/>
        <v>8/13/2012</v>
      </c>
      <c r="T298" s="9" t="str">
        <f t="shared" si="19"/>
        <v>9/7/2012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 t="str">
        <f t="shared" si="18"/>
        <v>3/26/2015</v>
      </c>
      <c r="T299" s="9" t="str">
        <f t="shared" si="19"/>
        <v>4/30/2015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 t="str">
        <f t="shared" si="18"/>
        <v>3/11/2014</v>
      </c>
      <c r="T300" s="9" t="str">
        <f t="shared" si="19"/>
        <v>5/9/2014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 t="str">
        <f t="shared" si="18"/>
        <v>10/18/2010</v>
      </c>
      <c r="T301" s="9" t="str">
        <f t="shared" si="19"/>
        <v>11/17/2010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 t="str">
        <f t="shared" si="18"/>
        <v>3/24/2011</v>
      </c>
      <c r="T302" s="9" t="str">
        <f t="shared" si="19"/>
        <v>4/24/2011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 t="str">
        <f t="shared" si="18"/>
        <v>2/7/2013</v>
      </c>
      <c r="T303" s="9" t="str">
        <f t="shared" si="19"/>
        <v>3/19/2013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 t="str">
        <f t="shared" si="18"/>
        <v>1/25/2012</v>
      </c>
      <c r="T304" s="9" t="str">
        <f t="shared" si="19"/>
        <v>2/24/2012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 t="str">
        <f t="shared" si="18"/>
        <v>5/2/2012</v>
      </c>
      <c r="T305" s="9" t="str">
        <f t="shared" si="19"/>
        <v>6/1/2012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 t="str">
        <f t="shared" si="18"/>
        <v>7/23/2012</v>
      </c>
      <c r="T306" s="9" t="str">
        <f t="shared" si="19"/>
        <v>8/31/2012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 t="str">
        <f t="shared" si="18"/>
        <v>2/9/2012</v>
      </c>
      <c r="T307" s="9" t="str">
        <f t="shared" si="19"/>
        <v>3/10/2012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 t="str">
        <f t="shared" si="18"/>
        <v>2/28/2013</v>
      </c>
      <c r="T308" s="9" t="str">
        <f t="shared" si="19"/>
        <v>3/20/2013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 t="str">
        <f t="shared" si="18"/>
        <v>1/8/2013</v>
      </c>
      <c r="T309" s="9" t="str">
        <f t="shared" si="19"/>
        <v>2/7/2013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 t="str">
        <f t="shared" si="18"/>
        <v>1/24/2011</v>
      </c>
      <c r="T310" s="9" t="str">
        <f t="shared" si="19"/>
        <v>3/10/2011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 t="str">
        <f t="shared" si="18"/>
        <v>8/13/2012</v>
      </c>
      <c r="T311" s="9" t="str">
        <f t="shared" si="19"/>
        <v>9/3/2012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 t="str">
        <f t="shared" si="18"/>
        <v>10/4/2011</v>
      </c>
      <c r="T312" s="9" t="str">
        <f t="shared" si="19"/>
        <v>10/19/2011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 t="str">
        <f t="shared" si="18"/>
        <v>11/21/2011</v>
      </c>
      <c r="T313" s="9" t="str">
        <f t="shared" si="19"/>
        <v>1/1/2012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 t="str">
        <f t="shared" si="18"/>
        <v>3/15/2013</v>
      </c>
      <c r="T314" s="9" t="str">
        <f t="shared" si="19"/>
        <v>4/14/2013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 t="str">
        <f t="shared" si="18"/>
        <v>6/28/2010</v>
      </c>
      <c r="T315" s="9" t="str">
        <f t="shared" si="19"/>
        <v>8/11/2010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 t="str">
        <f t="shared" si="18"/>
        <v>1/30/2013</v>
      </c>
      <c r="T316" s="9" t="str">
        <f t="shared" si="19"/>
        <v>3/1/2013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 t="str">
        <f t="shared" si="18"/>
        <v>7/23/2012</v>
      </c>
      <c r="T317" s="9" t="str">
        <f t="shared" si="19"/>
        <v>8/22/2012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 t="str">
        <f t="shared" si="18"/>
        <v>11/7/2014</v>
      </c>
      <c r="T318" s="9" t="str">
        <f t="shared" si="19"/>
        <v>12/10/2014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 t="str">
        <f t="shared" si="18"/>
        <v>11/11/2013</v>
      </c>
      <c r="T319" s="9" t="str">
        <f t="shared" si="19"/>
        <v>12/11/2013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 t="str">
        <f t="shared" si="18"/>
        <v>2/24/2013</v>
      </c>
      <c r="T320" s="9" t="str">
        <f t="shared" si="19"/>
        <v>3/26/2013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 t="str">
        <f t="shared" si="18"/>
        <v>11/6/2009</v>
      </c>
      <c r="T321" s="9" t="str">
        <f t="shared" si="19"/>
        <v>2/2/2010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 t="str">
        <f t="shared" si="18"/>
        <v>11/23/2015</v>
      </c>
      <c r="T322" s="9" t="str">
        <f t="shared" si="19"/>
        <v>12/22/2015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 t="str">
        <f t="shared" ref="S323:S386" si="22">TEXT((J323/86400)+25569+(-5/24), "m/d/yyyy")</f>
        <v>10/4/2016</v>
      </c>
      <c r="T323" s="9" t="str">
        <f t="shared" ref="T323:T386" si="23">TEXT((I323/86400)+25569+(-5/24), "m/d/yyyy")</f>
        <v>11/8/2016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 t="str">
        <f t="shared" si="22"/>
        <v>4/13/2016</v>
      </c>
      <c r="T324" s="9" t="str">
        <f t="shared" si="23"/>
        <v>5/13/2016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 t="str">
        <f t="shared" si="22"/>
        <v>11/23/2016</v>
      </c>
      <c r="T325" s="9" t="str">
        <f t="shared" si="23"/>
        <v>12/21/2016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 t="str">
        <f t="shared" si="22"/>
        <v>6/29/2015</v>
      </c>
      <c r="T326" s="9" t="str">
        <f t="shared" si="23"/>
        <v>8/1/2015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 t="str">
        <f t="shared" si="22"/>
        <v>11/14/2016</v>
      </c>
      <c r="T327" s="9" t="str">
        <f t="shared" si="23"/>
        <v>12/19/2016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 t="str">
        <f t="shared" si="22"/>
        <v>2/9/2017</v>
      </c>
      <c r="T328" s="9" t="str">
        <f t="shared" si="23"/>
        <v>3/14/2017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 t="str">
        <f t="shared" si="22"/>
        <v>2/23/2015</v>
      </c>
      <c r="T329" s="9" t="str">
        <f t="shared" si="23"/>
        <v>3/22/2015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 t="str">
        <f t="shared" si="22"/>
        <v>10/1/2015</v>
      </c>
      <c r="T330" s="9" t="str">
        <f t="shared" si="23"/>
        <v>10/31/2015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 t="str">
        <f t="shared" si="22"/>
        <v>10/14/2015</v>
      </c>
      <c r="T331" s="9" t="str">
        <f t="shared" si="23"/>
        <v>11/6/2015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 t="str">
        <f t="shared" si="22"/>
        <v>4/15/2013</v>
      </c>
      <c r="T332" s="9" t="str">
        <f t="shared" si="23"/>
        <v>5/16/2013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 t="str">
        <f t="shared" si="22"/>
        <v>5/17/2016</v>
      </c>
      <c r="T333" s="9" t="str">
        <f t="shared" si="23"/>
        <v>6/17/2016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 t="str">
        <f t="shared" si="22"/>
        <v>9/16/2015</v>
      </c>
      <c r="T334" s="9" t="str">
        <f t="shared" si="23"/>
        <v>10/28/2015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 t="str">
        <f t="shared" si="22"/>
        <v>3/8/2016</v>
      </c>
      <c r="T335" s="9" t="str">
        <f t="shared" si="23"/>
        <v>4/7/2016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 t="str">
        <f t="shared" si="22"/>
        <v>4/7/2015</v>
      </c>
      <c r="T336" s="9" t="str">
        <f t="shared" si="23"/>
        <v>5/15/2015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 t="str">
        <f t="shared" si="22"/>
        <v>4/7/2015</v>
      </c>
      <c r="T337" s="9" t="str">
        <f t="shared" si="23"/>
        <v>5/8/2015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 t="str">
        <f t="shared" si="22"/>
        <v>10/14/2015</v>
      </c>
      <c r="T338" s="9" t="str">
        <f t="shared" si="23"/>
        <v>11/13/2015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 t="str">
        <f t="shared" si="22"/>
        <v>2/11/2015</v>
      </c>
      <c r="T339" s="9" t="str">
        <f t="shared" si="23"/>
        <v>3/13/2015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 t="str">
        <f t="shared" si="22"/>
        <v>7/8/2016</v>
      </c>
      <c r="T340" s="9" t="str">
        <f t="shared" si="23"/>
        <v>9/2/2016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 t="str">
        <f t="shared" si="22"/>
        <v>3/30/2015</v>
      </c>
      <c r="T341" s="9" t="str">
        <f t="shared" si="23"/>
        <v>4/29/2015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 t="str">
        <f t="shared" si="22"/>
        <v>2/6/2017</v>
      </c>
      <c r="T342" s="9" t="str">
        <f t="shared" si="23"/>
        <v>3/8/2017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 t="str">
        <f t="shared" si="22"/>
        <v>9/12/2014</v>
      </c>
      <c r="T343" s="9" t="str">
        <f t="shared" si="23"/>
        <v>9/30/2014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 t="str">
        <f t="shared" si="22"/>
        <v>3/30/2016</v>
      </c>
      <c r="T344" s="9" t="str">
        <f t="shared" si="23"/>
        <v>4/29/2016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 t="str">
        <f t="shared" si="22"/>
        <v>10/14/2014</v>
      </c>
      <c r="T345" s="9" t="str">
        <f t="shared" si="23"/>
        <v>11/13/2014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 t="str">
        <f t="shared" si="22"/>
        <v>4/17/2015</v>
      </c>
      <c r="T346" s="9" t="str">
        <f t="shared" si="23"/>
        <v>5/31/2015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 t="str">
        <f t="shared" si="22"/>
        <v>4/20/2015</v>
      </c>
      <c r="T347" s="9" t="str">
        <f t="shared" si="23"/>
        <v>5/20/2015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 t="str">
        <f t="shared" si="22"/>
        <v>9/14/2015</v>
      </c>
      <c r="T348" s="9" t="str">
        <f t="shared" si="23"/>
        <v>10/14/2015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 t="str">
        <f t="shared" si="22"/>
        <v>10/15/2015</v>
      </c>
      <c r="T349" s="9" t="str">
        <f t="shared" si="23"/>
        <v>11/14/2015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 t="str">
        <f t="shared" si="22"/>
        <v>7/22/2015</v>
      </c>
      <c r="T350" s="9" t="str">
        <f t="shared" si="23"/>
        <v>8/21/2015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 t="str">
        <f t="shared" si="22"/>
        <v>1/25/2017</v>
      </c>
      <c r="T351" s="9" t="str">
        <f t="shared" si="23"/>
        <v>2/24/2017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 t="str">
        <f t="shared" si="22"/>
        <v>8/3/2016</v>
      </c>
      <c r="T352" s="9" t="str">
        <f t="shared" si="23"/>
        <v>9/10/2016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 t="str">
        <f t="shared" si="22"/>
        <v>2/27/2016</v>
      </c>
      <c r="T353" s="9" t="str">
        <f t="shared" si="23"/>
        <v>4/7/2016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 t="str">
        <f t="shared" si="22"/>
        <v>9/7/2014</v>
      </c>
      <c r="T354" s="9" t="str">
        <f t="shared" si="23"/>
        <v>10/7/2014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 t="str">
        <f t="shared" si="22"/>
        <v>10/20/2015</v>
      </c>
      <c r="T355" s="9" t="str">
        <f t="shared" si="23"/>
        <v>11/19/2015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 t="str">
        <f t="shared" si="22"/>
        <v>3/9/2016</v>
      </c>
      <c r="T356" s="9" t="str">
        <f t="shared" si="23"/>
        <v>4/8/2016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 t="str">
        <f t="shared" si="22"/>
        <v>10/31/2014</v>
      </c>
      <c r="T357" s="9" t="str">
        <f t="shared" si="23"/>
        <v>12/1/2014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 t="str">
        <f t="shared" si="22"/>
        <v>2/15/2016</v>
      </c>
      <c r="T358" s="9" t="str">
        <f t="shared" si="23"/>
        <v>3/16/2016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 t="str">
        <f t="shared" si="22"/>
        <v>3/15/2015</v>
      </c>
      <c r="T359" s="9" t="str">
        <f t="shared" si="23"/>
        <v>4/24/2015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 t="str">
        <f t="shared" si="22"/>
        <v>5/17/2016</v>
      </c>
      <c r="T360" s="9" t="str">
        <f t="shared" si="23"/>
        <v>6/15/2016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 t="str">
        <f t="shared" si="22"/>
        <v>10/22/2014</v>
      </c>
      <c r="T361" s="9" t="str">
        <f t="shared" si="23"/>
        <v>11/14/2014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 t="str">
        <f t="shared" si="22"/>
        <v>6/8/2015</v>
      </c>
      <c r="T362" s="9" t="str">
        <f t="shared" si="23"/>
        <v>7/22/2015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 t="str">
        <f t="shared" si="22"/>
        <v>10/23/2014</v>
      </c>
      <c r="T363" s="9" t="str">
        <f t="shared" si="23"/>
        <v>11/22/2014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 t="str">
        <f t="shared" si="22"/>
        <v>7/17/2014</v>
      </c>
      <c r="T364" s="9" t="str">
        <f t="shared" si="23"/>
        <v>8/7/2014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 t="str">
        <f t="shared" si="22"/>
        <v>3/18/2010</v>
      </c>
      <c r="T365" s="9" t="str">
        <f t="shared" si="23"/>
        <v>5/2/2010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 t="str">
        <f t="shared" si="22"/>
        <v>5/21/2014</v>
      </c>
      <c r="T366" s="9" t="str">
        <f t="shared" si="23"/>
        <v>6/20/2014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 t="str">
        <f t="shared" si="22"/>
        <v>1/29/2014</v>
      </c>
      <c r="T367" s="9" t="str">
        <f t="shared" si="23"/>
        <v>2/28/2014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 t="str">
        <f t="shared" si="22"/>
        <v>4/20/2012</v>
      </c>
      <c r="T368" s="9" t="str">
        <f t="shared" si="23"/>
        <v>5/20/2012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 t="str">
        <f t="shared" si="22"/>
        <v>3/22/2013</v>
      </c>
      <c r="T369" s="9" t="str">
        <f t="shared" si="23"/>
        <v>4/30/2013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 t="str">
        <f t="shared" si="22"/>
        <v>2/8/2015</v>
      </c>
      <c r="T370" s="9" t="str">
        <f t="shared" si="23"/>
        <v>3/15/2015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 t="str">
        <f t="shared" si="22"/>
        <v>12/16/2011</v>
      </c>
      <c r="T371" s="9" t="str">
        <f t="shared" si="23"/>
        <v>1/15/2012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 t="str">
        <f t="shared" si="22"/>
        <v>12/7/2016</v>
      </c>
      <c r="T372" s="9" t="str">
        <f t="shared" si="23"/>
        <v>1/6/2017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 t="str">
        <f t="shared" si="22"/>
        <v>12/18/2012</v>
      </c>
      <c r="T373" s="9" t="str">
        <f t="shared" si="23"/>
        <v>2/1/2013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 t="str">
        <f t="shared" si="22"/>
        <v>2/25/2016</v>
      </c>
      <c r="T374" s="9" t="str">
        <f t="shared" si="23"/>
        <v>4/5/2016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 t="str">
        <f t="shared" si="22"/>
        <v>6/18/2012</v>
      </c>
      <c r="T375" s="9" t="str">
        <f t="shared" si="23"/>
        <v>7/18/2012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 t="str">
        <f t="shared" si="22"/>
        <v>8/2/2011</v>
      </c>
      <c r="T376" s="9" t="str">
        <f t="shared" si="23"/>
        <v>9/16/2011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 t="str">
        <f t="shared" si="22"/>
        <v>1/18/2014</v>
      </c>
      <c r="T377" s="9" t="str">
        <f t="shared" si="23"/>
        <v>3/1/2014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 t="str">
        <f t="shared" si="22"/>
        <v>7/25/2016</v>
      </c>
      <c r="T378" s="9" t="str">
        <f t="shared" si="23"/>
        <v>8/25/2016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 t="str">
        <f t="shared" si="22"/>
        <v>10/15/2015</v>
      </c>
      <c r="T379" s="9" t="str">
        <f t="shared" si="23"/>
        <v>11/14/2015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 t="str">
        <f t="shared" si="22"/>
        <v>1/1/2016</v>
      </c>
      <c r="T380" s="9" t="str">
        <f t="shared" si="23"/>
        <v>1/25/2016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 t="str">
        <f t="shared" si="22"/>
        <v>3/19/2012</v>
      </c>
      <c r="T381" s="9" t="str">
        <f t="shared" si="23"/>
        <v>5/3/2012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 t="str">
        <f t="shared" si="22"/>
        <v>12/29/2015</v>
      </c>
      <c r="T382" s="9" t="str">
        <f t="shared" si="23"/>
        <v>1/23/2016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 t="str">
        <f t="shared" si="22"/>
        <v>6/25/2012</v>
      </c>
      <c r="T383" s="9" t="str">
        <f t="shared" si="23"/>
        <v>7/30/2012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 t="str">
        <f t="shared" si="22"/>
        <v>8/23/2012</v>
      </c>
      <c r="T384" s="9" t="str">
        <f t="shared" si="23"/>
        <v>9/6/2012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 t="str">
        <f t="shared" si="22"/>
        <v>4/25/2014</v>
      </c>
      <c r="T385" s="9" t="str">
        <f t="shared" si="23"/>
        <v>5/18/2014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 t="str">
        <f t="shared" si="22"/>
        <v>12/7/2014</v>
      </c>
      <c r="T386" s="9" t="str">
        <f t="shared" si="23"/>
        <v>1/6/2015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 t="str">
        <f t="shared" ref="S387:S450" si="26">TEXT((J387/86400)+25569+(-5/24), "m/d/yyyy")</f>
        <v>10/22/2014</v>
      </c>
      <c r="T387" s="9" t="str">
        <f t="shared" ref="T387:T450" si="27">TEXT((I387/86400)+25569+(-5/24), "m/d/yyyy")</f>
        <v>11/21/2014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 t="str">
        <f t="shared" si="26"/>
        <v>7/26/2015</v>
      </c>
      <c r="T388" s="9" t="str">
        <f t="shared" si="27"/>
        <v>8/10/2015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 t="str">
        <f t="shared" si="26"/>
        <v>7/15/2015</v>
      </c>
      <c r="T389" s="9" t="str">
        <f t="shared" si="27"/>
        <v>8/15/2015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 t="str">
        <f t="shared" si="26"/>
        <v>6/27/2016</v>
      </c>
      <c r="T390" s="9" t="str">
        <f t="shared" si="27"/>
        <v>7/27/2016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 t="str">
        <f t="shared" si="26"/>
        <v>2/3/2014</v>
      </c>
      <c r="T391" s="9" t="str">
        <f t="shared" si="27"/>
        <v>3/7/2014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 t="str">
        <f t="shared" si="26"/>
        <v>4/17/2015</v>
      </c>
      <c r="T392" s="9" t="str">
        <f t="shared" si="27"/>
        <v>5/7/2015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 t="str">
        <f t="shared" si="26"/>
        <v>11/17/2011</v>
      </c>
      <c r="T393" s="9" t="str">
        <f t="shared" si="27"/>
        <v>12/17/2011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 t="str">
        <f t="shared" si="26"/>
        <v>8/8/2011</v>
      </c>
      <c r="T394" s="9" t="str">
        <f t="shared" si="27"/>
        <v>9/7/2011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 t="str">
        <f t="shared" si="26"/>
        <v>9/9/2013</v>
      </c>
      <c r="T395" s="9" t="str">
        <f t="shared" si="27"/>
        <v>10/10/2013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 t="str">
        <f t="shared" si="26"/>
        <v>2/17/2016</v>
      </c>
      <c r="T396" s="9" t="str">
        <f t="shared" si="27"/>
        <v>4/17/2016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 t="str">
        <f t="shared" si="26"/>
        <v>3/22/2012</v>
      </c>
      <c r="T397" s="9" t="str">
        <f t="shared" si="27"/>
        <v>4/27/2012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 t="str">
        <f t="shared" si="26"/>
        <v>6/22/2012</v>
      </c>
      <c r="T398" s="9" t="str">
        <f t="shared" si="27"/>
        <v>7/7/2012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 t="str">
        <f t="shared" si="26"/>
        <v>7/20/2010</v>
      </c>
      <c r="T399" s="9" t="str">
        <f t="shared" si="27"/>
        <v>8/31/2010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 t="str">
        <f t="shared" si="26"/>
        <v>3/15/2015</v>
      </c>
      <c r="T400" s="9" t="str">
        <f t="shared" si="27"/>
        <v>4/29/2015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 t="str">
        <f t="shared" si="26"/>
        <v>11/13/2016</v>
      </c>
      <c r="T401" s="9" t="str">
        <f t="shared" si="27"/>
        <v>12/14/2016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 t="str">
        <f t="shared" si="26"/>
        <v>4/16/2014</v>
      </c>
      <c r="T402" s="9" t="str">
        <f t="shared" si="27"/>
        <v>5/16/2014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 t="str">
        <f t="shared" si="26"/>
        <v>7/8/2011</v>
      </c>
      <c r="T403" s="9" t="str">
        <f t="shared" si="27"/>
        <v>8/7/2011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 t="str">
        <f t="shared" si="26"/>
        <v>10/15/2015</v>
      </c>
      <c r="T404" s="9" t="str">
        <f t="shared" si="27"/>
        <v>11/5/2015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 t="str">
        <f t="shared" si="26"/>
        <v>6/24/2011</v>
      </c>
      <c r="T405" s="9" t="str">
        <f t="shared" si="27"/>
        <v>8/10/2011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 t="str">
        <f t="shared" si="26"/>
        <v>1/7/2014</v>
      </c>
      <c r="T406" s="9" t="str">
        <f t="shared" si="27"/>
        <v>2/5/2014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 t="str">
        <f t="shared" si="26"/>
        <v>2/3/2014</v>
      </c>
      <c r="T407" s="9" t="str">
        <f t="shared" si="27"/>
        <v>3/5/2014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 t="str">
        <f t="shared" si="26"/>
        <v>4/4/2011</v>
      </c>
      <c r="T408" s="9" t="str">
        <f t="shared" si="27"/>
        <v>5/9/2011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 t="str">
        <f t="shared" si="26"/>
        <v>9/20/2011</v>
      </c>
      <c r="T409" s="9" t="str">
        <f t="shared" si="27"/>
        <v>11/19/2011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 t="str">
        <f t="shared" si="26"/>
        <v>9/26/2013</v>
      </c>
      <c r="T410" s="9" t="str">
        <f t="shared" si="27"/>
        <v>11/5/2013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 t="str">
        <f t="shared" si="26"/>
        <v>6/22/2016</v>
      </c>
      <c r="T411" s="9" t="str">
        <f t="shared" si="27"/>
        <v>7/22/2016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 t="str">
        <f t="shared" si="26"/>
        <v>4/19/2015</v>
      </c>
      <c r="T412" s="9" t="str">
        <f t="shared" si="27"/>
        <v>6/18/2015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 t="str">
        <f t="shared" si="26"/>
        <v>11/19/2013</v>
      </c>
      <c r="T413" s="9" t="str">
        <f t="shared" si="27"/>
        <v>12/22/2013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 t="str">
        <f t="shared" si="26"/>
        <v>7/9/2012</v>
      </c>
      <c r="T414" s="9" t="str">
        <f t="shared" si="27"/>
        <v>7/25/2012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 t="str">
        <f t="shared" si="26"/>
        <v>6/19/2012</v>
      </c>
      <c r="T415" s="9" t="str">
        <f t="shared" si="27"/>
        <v>7/19/2012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 t="str">
        <f t="shared" si="26"/>
        <v>9/11/2013</v>
      </c>
      <c r="T416" s="9" t="str">
        <f t="shared" si="27"/>
        <v>10/11/2013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 t="str">
        <f t="shared" si="26"/>
        <v>9/22/2014</v>
      </c>
      <c r="T417" s="9" t="str">
        <f t="shared" si="27"/>
        <v>10/17/2014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 t="str">
        <f t="shared" si="26"/>
        <v>1/9/2014</v>
      </c>
      <c r="T418" s="9" t="str">
        <f t="shared" si="27"/>
        <v>2/8/2014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 t="str">
        <f t="shared" si="26"/>
        <v>3/27/2013</v>
      </c>
      <c r="T419" s="9" t="str">
        <f t="shared" si="27"/>
        <v>4/7/2013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 t="str">
        <f t="shared" si="26"/>
        <v>6/23/2015</v>
      </c>
      <c r="T420" s="9" t="str">
        <f t="shared" si="27"/>
        <v>7/23/2015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 t="str">
        <f t="shared" si="26"/>
        <v>4/30/2013</v>
      </c>
      <c r="T421" s="9" t="str">
        <f t="shared" si="27"/>
        <v>6/29/2013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 t="str">
        <f t="shared" si="26"/>
        <v>2/12/2014</v>
      </c>
      <c r="T422" s="9" t="str">
        <f t="shared" si="27"/>
        <v>3/13/2014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 t="str">
        <f t="shared" si="26"/>
        <v>6/22/2015</v>
      </c>
      <c r="T423" s="9" t="str">
        <f t="shared" si="27"/>
        <v>8/21/2015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 t="str">
        <f t="shared" si="26"/>
        <v>8/12/2014</v>
      </c>
      <c r="T424" s="9" t="str">
        <f t="shared" si="27"/>
        <v>9/11/2014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 t="str">
        <f t="shared" si="26"/>
        <v>5/6/2013</v>
      </c>
      <c r="T425" s="9" t="str">
        <f t="shared" si="27"/>
        <v>6/5/2013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 t="str">
        <f t="shared" si="26"/>
        <v>1/26/2012</v>
      </c>
      <c r="T426" s="9" t="str">
        <f t="shared" si="27"/>
        <v>3/26/2012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 t="str">
        <f t="shared" si="26"/>
        <v>9/28/2015</v>
      </c>
      <c r="T427" s="9" t="str">
        <f t="shared" si="27"/>
        <v>11/27/2015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 t="str">
        <f t="shared" si="26"/>
        <v>1/31/2016</v>
      </c>
      <c r="T428" s="9" t="str">
        <f t="shared" si="27"/>
        <v>3/1/2016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 t="str">
        <f t="shared" si="26"/>
        <v>10/8/2015</v>
      </c>
      <c r="T429" s="9" t="str">
        <f t="shared" si="27"/>
        <v>10/22/2015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 t="str">
        <f t="shared" si="26"/>
        <v>5/19/2014</v>
      </c>
      <c r="T430" s="9" t="str">
        <f t="shared" si="27"/>
        <v>6/16/2014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 t="str">
        <f t="shared" si="26"/>
        <v>9/14/2009</v>
      </c>
      <c r="T431" s="9" t="str">
        <f t="shared" si="27"/>
        <v>11/26/2009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 t="str">
        <f t="shared" si="26"/>
        <v>8/26/2013</v>
      </c>
      <c r="T432" s="9" t="str">
        <f t="shared" si="27"/>
        <v>9/10/2013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 t="str">
        <f t="shared" si="26"/>
        <v>6/5/2016</v>
      </c>
      <c r="T433" s="9" t="str">
        <f t="shared" si="27"/>
        <v>7/5/2016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 t="str">
        <f t="shared" si="26"/>
        <v>8/22/2015</v>
      </c>
      <c r="T434" s="9" t="str">
        <f t="shared" si="27"/>
        <v>10/21/2015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 t="str">
        <f t="shared" si="26"/>
        <v>8/12/2015</v>
      </c>
      <c r="T435" s="9" t="str">
        <f t="shared" si="27"/>
        <v>10/11/2015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 t="str">
        <f t="shared" si="26"/>
        <v>10/29/2013</v>
      </c>
      <c r="T436" s="9" t="str">
        <f t="shared" si="27"/>
        <v>12/1/2013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 t="str">
        <f t="shared" si="26"/>
        <v>8/14/2013</v>
      </c>
      <c r="T437" s="9" t="str">
        <f t="shared" si="27"/>
        <v>9/13/2013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 t="str">
        <f t="shared" si="26"/>
        <v>7/1/2013</v>
      </c>
      <c r="T438" s="9" t="str">
        <f t="shared" si="27"/>
        <v>7/31/2013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 t="str">
        <f t="shared" si="26"/>
        <v>8/9/2016</v>
      </c>
      <c r="T439" s="9" t="str">
        <f t="shared" si="27"/>
        <v>10/8/2016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 t="str">
        <f t="shared" si="26"/>
        <v>10/19/2015</v>
      </c>
      <c r="T440" s="9" t="str">
        <f t="shared" si="27"/>
        <v>11/18/2015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 t="str">
        <f t="shared" si="26"/>
        <v>10/7/2014</v>
      </c>
      <c r="T441" s="9" t="str">
        <f t="shared" si="27"/>
        <v>10/17/2014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 t="str">
        <f t="shared" si="26"/>
        <v>2/23/2016</v>
      </c>
      <c r="T442" s="9" t="str">
        <f t="shared" si="27"/>
        <v>3/24/2016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 t="str">
        <f t="shared" si="26"/>
        <v>10/3/2013</v>
      </c>
      <c r="T443" s="9" t="str">
        <f t="shared" si="27"/>
        <v>11/2/2013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 t="str">
        <f t="shared" si="26"/>
        <v>1/20/2015</v>
      </c>
      <c r="T444" s="9" t="str">
        <f t="shared" si="27"/>
        <v>2/19/2015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 t="str">
        <f t="shared" si="26"/>
        <v>1/10/2014</v>
      </c>
      <c r="T445" s="9" t="str">
        <f t="shared" si="27"/>
        <v>2/9/2014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 t="str">
        <f t="shared" si="26"/>
        <v>12/17/2011</v>
      </c>
      <c r="T446" s="9" t="str">
        <f t="shared" si="27"/>
        <v>2/15/2012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 t="str">
        <f t="shared" si="26"/>
        <v>5/6/2015</v>
      </c>
      <c r="T447" s="9" t="str">
        <f t="shared" si="27"/>
        <v>5/21/2015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 t="str">
        <f t="shared" si="26"/>
        <v>2/1/2015</v>
      </c>
      <c r="T448" s="9" t="str">
        <f t="shared" si="27"/>
        <v>3/3/2015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 t="str">
        <f t="shared" si="26"/>
        <v>2/26/2013</v>
      </c>
      <c r="T449" s="9" t="str">
        <f t="shared" si="27"/>
        <v>3/23/2013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 t="str">
        <f t="shared" si="26"/>
        <v>4/24/2014</v>
      </c>
      <c r="T450" s="9" t="str">
        <f t="shared" si="27"/>
        <v>5/14/2014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9" t="str">
        <f t="shared" ref="S451:S514" si="30">TEXT((J451/86400)+25569+(-5/24), "m/d/yyyy")</f>
        <v>9/17/2013</v>
      </c>
      <c r="T451" s="9" t="str">
        <f t="shared" ref="T451:T514" si="31">TEXT((I451/86400)+25569+(-5/24), "m/d/yyyy")</f>
        <v>10/17/2013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 t="str">
        <f t="shared" si="30"/>
        <v>1/15/2014</v>
      </c>
      <c r="T452" s="9" t="str">
        <f t="shared" si="31"/>
        <v>2/14/2014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 t="str">
        <f t="shared" si="30"/>
        <v>12/26/2013</v>
      </c>
      <c r="T453" s="9" t="str">
        <f t="shared" si="31"/>
        <v>1/25/2014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 t="str">
        <f t="shared" si="30"/>
        <v>4/13/2015</v>
      </c>
      <c r="T454" s="9" t="str">
        <f t="shared" si="31"/>
        <v>5/13/2015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 t="str">
        <f t="shared" si="30"/>
        <v>2/3/2015</v>
      </c>
      <c r="T455" s="9" t="str">
        <f t="shared" si="31"/>
        <v>2/19/2015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 t="str">
        <f t="shared" si="30"/>
        <v>10/26/2014</v>
      </c>
      <c r="T456" s="9" t="str">
        <f t="shared" si="31"/>
        <v>11/26/2014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 t="str">
        <f t="shared" si="30"/>
        <v>3/2/2012</v>
      </c>
      <c r="T457" s="9" t="str">
        <f t="shared" si="31"/>
        <v>4/16/2012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 t="str">
        <f t="shared" si="30"/>
        <v>9/30/2013</v>
      </c>
      <c r="T458" s="9" t="str">
        <f t="shared" si="31"/>
        <v>10/21/2013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 t="str">
        <f t="shared" si="30"/>
        <v>7/17/2014</v>
      </c>
      <c r="T459" s="9" t="str">
        <f t="shared" si="31"/>
        <v>8/16/2014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 t="str">
        <f t="shared" si="30"/>
        <v>4/14/2013</v>
      </c>
      <c r="T460" s="9" t="str">
        <f t="shared" si="31"/>
        <v>5/14/2013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 t="str">
        <f t="shared" si="30"/>
        <v>9/14/2011</v>
      </c>
      <c r="T461" s="9" t="str">
        <f t="shared" si="31"/>
        <v>11/13/2011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 t="str">
        <f t="shared" si="30"/>
        <v>4/30/2014</v>
      </c>
      <c r="T462" s="9" t="str">
        <f t="shared" si="31"/>
        <v>5/31/2014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 t="str">
        <f t="shared" si="30"/>
        <v>5/13/2013</v>
      </c>
      <c r="T463" s="9" t="str">
        <f t="shared" si="31"/>
        <v>6/2/2013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 t="str">
        <f t="shared" si="30"/>
        <v>6/10/2011</v>
      </c>
      <c r="T464" s="9" t="str">
        <f t="shared" si="31"/>
        <v>8/9/2011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 t="str">
        <f t="shared" si="30"/>
        <v>7/26/2011</v>
      </c>
      <c r="T465" s="9" t="str">
        <f t="shared" si="31"/>
        <v>9/24/2011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 t="str">
        <f t="shared" si="30"/>
        <v>4/28/2016</v>
      </c>
      <c r="T466" s="9" t="str">
        <f t="shared" si="31"/>
        <v>5/18/2016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 t="str">
        <f t="shared" si="30"/>
        <v>6/10/2014</v>
      </c>
      <c r="T467" s="9" t="str">
        <f t="shared" si="31"/>
        <v>6/26/2014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 t="str">
        <f t="shared" si="30"/>
        <v>8/8/2012</v>
      </c>
      <c r="T468" s="9" t="str">
        <f t="shared" si="31"/>
        <v>9/7/2012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 t="str">
        <f t="shared" si="30"/>
        <v>8/14/2012</v>
      </c>
      <c r="T469" s="9" t="str">
        <f t="shared" si="31"/>
        <v>9/28/2012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 t="str">
        <f t="shared" si="30"/>
        <v>5/11/2012</v>
      </c>
      <c r="T470" s="9" t="str">
        <f t="shared" si="31"/>
        <v>7/10/2012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 t="str">
        <f t="shared" si="30"/>
        <v>7/7/2014</v>
      </c>
      <c r="T471" s="9" t="str">
        <f t="shared" si="31"/>
        <v>9/5/2014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 t="str">
        <f t="shared" si="30"/>
        <v>11/26/2013</v>
      </c>
      <c r="T472" s="9" t="str">
        <f t="shared" si="31"/>
        <v>1/15/2014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 t="str">
        <f t="shared" si="30"/>
        <v>3/5/2014</v>
      </c>
      <c r="T473" s="9" t="str">
        <f t="shared" si="31"/>
        <v>4/19/2014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 t="str">
        <f t="shared" si="30"/>
        <v>7/24/2014</v>
      </c>
      <c r="T474" s="9" t="str">
        <f t="shared" si="31"/>
        <v>8/23/2014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 t="str">
        <f t="shared" si="30"/>
        <v>8/18/2014</v>
      </c>
      <c r="T475" s="9" t="str">
        <f t="shared" si="31"/>
        <v>9/17/2014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 t="str">
        <f t="shared" si="30"/>
        <v>1/18/2017</v>
      </c>
      <c r="T476" s="9" t="str">
        <f t="shared" si="31"/>
        <v>2/17/2017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 t="str">
        <f t="shared" si="30"/>
        <v>4/5/2015</v>
      </c>
      <c r="T477" s="9" t="str">
        <f t="shared" si="31"/>
        <v>5/5/2015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 t="str">
        <f t="shared" si="30"/>
        <v>4/28/2014</v>
      </c>
      <c r="T478" s="9" t="str">
        <f t="shared" si="31"/>
        <v>6/2/2014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 t="str">
        <f t="shared" si="30"/>
        <v>3/19/2012</v>
      </c>
      <c r="T479" s="9" t="str">
        <f t="shared" si="31"/>
        <v>5/18/2012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 t="str">
        <f t="shared" si="30"/>
        <v>3/2/2015</v>
      </c>
      <c r="T480" s="9" t="str">
        <f t="shared" si="31"/>
        <v>4/1/2015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 t="str">
        <f t="shared" si="30"/>
        <v>9/22/2014</v>
      </c>
      <c r="T481" s="9" t="str">
        <f t="shared" si="31"/>
        <v>11/21/2014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 t="str">
        <f t="shared" si="30"/>
        <v>7/10/2013</v>
      </c>
      <c r="T482" s="9" t="str">
        <f t="shared" si="31"/>
        <v>8/9/2013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 t="str">
        <f t="shared" si="30"/>
        <v>9/10/2012</v>
      </c>
      <c r="T483" s="9" t="str">
        <f t="shared" si="31"/>
        <v>10/10/2012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 t="str">
        <f t="shared" si="30"/>
        <v>3/18/2016</v>
      </c>
      <c r="T484" s="9" t="str">
        <f t="shared" si="31"/>
        <v>4/14/2016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 t="str">
        <f t="shared" si="30"/>
        <v>11/29/2012</v>
      </c>
      <c r="T485" s="9" t="str">
        <f t="shared" si="31"/>
        <v>1/28/2013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 t="str">
        <f t="shared" si="30"/>
        <v>9/25/2015</v>
      </c>
      <c r="T486" s="9" t="str">
        <f t="shared" si="31"/>
        <v>11/5/2015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 t="str">
        <f t="shared" si="30"/>
        <v>4/17/2013</v>
      </c>
      <c r="T487" s="9" t="str">
        <f t="shared" si="31"/>
        <v>5/17/2013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 t="str">
        <f t="shared" si="30"/>
        <v>5/2/2014</v>
      </c>
      <c r="T488" s="9" t="str">
        <f t="shared" si="31"/>
        <v>6/1/2014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 t="str">
        <f t="shared" si="30"/>
        <v>10/26/2016</v>
      </c>
      <c r="T489" s="9" t="str">
        <f t="shared" si="31"/>
        <v>12/25/2016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 t="str">
        <f t="shared" si="30"/>
        <v>12/9/2016</v>
      </c>
      <c r="T490" s="9" t="str">
        <f t="shared" si="31"/>
        <v>1/8/2017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 t="str">
        <f t="shared" si="30"/>
        <v>12/5/2011</v>
      </c>
      <c r="T491" s="9" t="str">
        <f t="shared" si="31"/>
        <v>1/5/2012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 t="str">
        <f t="shared" si="30"/>
        <v>7/23/2012</v>
      </c>
      <c r="T492" s="9" t="str">
        <f t="shared" si="31"/>
        <v>8/22/2012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 t="str">
        <f t="shared" si="30"/>
        <v>12/28/2015</v>
      </c>
      <c r="T493" s="9" t="str">
        <f t="shared" si="31"/>
        <v>1/27/2016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 t="str">
        <f t="shared" si="30"/>
        <v>8/13/2016</v>
      </c>
      <c r="T494" s="9" t="str">
        <f t="shared" si="31"/>
        <v>10/12/2016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 t="str">
        <f t="shared" si="30"/>
        <v>4/20/2015</v>
      </c>
      <c r="T495" s="9" t="str">
        <f t="shared" si="31"/>
        <v>5/20/2015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 t="str">
        <f t="shared" si="30"/>
        <v>6/9/2014</v>
      </c>
      <c r="T496" s="9" t="str">
        <f t="shared" si="31"/>
        <v>7/2/2014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 t="str">
        <f t="shared" si="30"/>
        <v>6/16/2015</v>
      </c>
      <c r="T497" s="9" t="str">
        <f t="shared" si="31"/>
        <v>7/16/2015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 t="str">
        <f t="shared" si="30"/>
        <v>12/12/2013</v>
      </c>
      <c r="T498" s="9" t="str">
        <f t="shared" si="31"/>
        <v>2/10/2014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 t="str">
        <f t="shared" si="30"/>
        <v>11/1/2014</v>
      </c>
      <c r="T499" s="9" t="str">
        <f t="shared" si="31"/>
        <v>12/25/2014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 t="str">
        <f t="shared" si="30"/>
        <v>11/11/2011</v>
      </c>
      <c r="T500" s="9" t="str">
        <f t="shared" si="31"/>
        <v>12/23/2011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 t="str">
        <f t="shared" si="30"/>
        <v>8/18/2009</v>
      </c>
      <c r="T501" s="9" t="str">
        <f t="shared" si="31"/>
        <v>10/12/2009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 t="str">
        <f t="shared" si="30"/>
        <v>3/10/2010</v>
      </c>
      <c r="T502" s="9" t="str">
        <f t="shared" si="31"/>
        <v>5/8/2010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 t="str">
        <f t="shared" si="30"/>
        <v>6/9/2011</v>
      </c>
      <c r="T503" s="9" t="str">
        <f t="shared" si="31"/>
        <v>7/9/2011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 t="str">
        <f t="shared" si="30"/>
        <v>2/17/2012</v>
      </c>
      <c r="T504" s="9" t="str">
        <f t="shared" si="31"/>
        <v>3/18/2012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 t="str">
        <f t="shared" si="30"/>
        <v>12/18/2014</v>
      </c>
      <c r="T505" s="9" t="str">
        <f t="shared" si="31"/>
        <v>1/17/2015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 t="str">
        <f t="shared" si="30"/>
        <v>2/10/2012</v>
      </c>
      <c r="T506" s="9" t="str">
        <f t="shared" si="31"/>
        <v>4/10/2012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 t="str">
        <f t="shared" si="30"/>
        <v>11/9/2015</v>
      </c>
      <c r="T507" s="9" t="str">
        <f t="shared" si="31"/>
        <v>12/24/2015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 t="str">
        <f t="shared" si="30"/>
        <v>7/11/2013</v>
      </c>
      <c r="T508" s="9" t="str">
        <f t="shared" si="31"/>
        <v>8/10/2013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 t="str">
        <f t="shared" si="30"/>
        <v>9/4/2012</v>
      </c>
      <c r="T509" s="9" t="str">
        <f t="shared" si="31"/>
        <v>10/19/2012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 t="str">
        <f t="shared" si="30"/>
        <v>3/26/2012</v>
      </c>
      <c r="T510" s="9" t="str">
        <f t="shared" si="31"/>
        <v>5/25/2012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 t="str">
        <f t="shared" si="30"/>
        <v>5/29/2015</v>
      </c>
      <c r="T511" s="9" t="str">
        <f t="shared" si="31"/>
        <v>6/28/2015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 t="str">
        <f t="shared" si="30"/>
        <v>1/30/2016</v>
      </c>
      <c r="T512" s="9" t="str">
        <f t="shared" si="31"/>
        <v>2/29/2016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 t="str">
        <f t="shared" si="30"/>
        <v>3/7/2013</v>
      </c>
      <c r="T513" s="9" t="str">
        <f t="shared" si="31"/>
        <v>4/6/2013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 t="str">
        <f t="shared" si="30"/>
        <v>10/6/2016</v>
      </c>
      <c r="T514" s="9" t="str">
        <f t="shared" si="31"/>
        <v>11/20/2016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 t="str">
        <f t="shared" ref="S515:S578" si="34">TEXT((J515/86400)+25569+(-5/24), "m/d/yyyy")</f>
        <v>7/1/2016</v>
      </c>
      <c r="T515" s="9" t="str">
        <f t="shared" ref="T515:T578" si="35">TEXT((I515/86400)+25569+(-5/24), "m/d/yyyy")</f>
        <v>8/15/2016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 t="str">
        <f t="shared" si="34"/>
        <v>7/10/2014</v>
      </c>
      <c r="T516" s="9" t="str">
        <f t="shared" si="35"/>
        <v>8/9/2014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 t="str">
        <f t="shared" si="34"/>
        <v>11/19/2015</v>
      </c>
      <c r="T517" s="9" t="str">
        <f t="shared" si="35"/>
        <v>12/29/2015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 t="str">
        <f t="shared" si="34"/>
        <v>3/28/2015</v>
      </c>
      <c r="T518" s="9" t="str">
        <f t="shared" si="35"/>
        <v>5/27/2015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 t="str">
        <f t="shared" si="34"/>
        <v>1/3/2017</v>
      </c>
      <c r="T519" s="9" t="str">
        <f t="shared" si="35"/>
        <v>2/2/2017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 t="str">
        <f t="shared" si="34"/>
        <v>8/7/2015</v>
      </c>
      <c r="T520" s="9" t="str">
        <f t="shared" si="35"/>
        <v>9/6/2015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 t="str">
        <f t="shared" si="34"/>
        <v>11/5/2012</v>
      </c>
      <c r="T521" s="9" t="str">
        <f t="shared" si="35"/>
        <v>12/5/2012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 t="str">
        <f t="shared" si="34"/>
        <v>11/10/2015</v>
      </c>
      <c r="T522" s="9" t="str">
        <f t="shared" si="35"/>
        <v>12/10/2015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 t="str">
        <f t="shared" si="34"/>
        <v>10/2/2016</v>
      </c>
      <c r="T523" s="9" t="str">
        <f t="shared" si="35"/>
        <v>10/31/2016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 t="str">
        <f t="shared" si="34"/>
        <v>2/29/2016</v>
      </c>
      <c r="T524" s="9" t="str">
        <f t="shared" si="35"/>
        <v>3/20/2016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 t="str">
        <f t="shared" si="34"/>
        <v>8/21/2015</v>
      </c>
      <c r="T525" s="9" t="str">
        <f t="shared" si="35"/>
        <v>9/20/2015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 t="str">
        <f t="shared" si="34"/>
        <v>5/2/2016</v>
      </c>
      <c r="T526" s="9" t="str">
        <f t="shared" si="35"/>
        <v>6/1/2016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 t="str">
        <f t="shared" si="34"/>
        <v>7/30/2014</v>
      </c>
      <c r="T527" s="9" t="str">
        <f t="shared" si="35"/>
        <v>9/13/2014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 t="str">
        <f t="shared" si="34"/>
        <v>7/7/2015</v>
      </c>
      <c r="T528" s="9" t="str">
        <f t="shared" si="35"/>
        <v>8/7/2015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 t="str">
        <f t="shared" si="34"/>
        <v>1/17/2017</v>
      </c>
      <c r="T529" s="9" t="str">
        <f t="shared" si="35"/>
        <v>2/17/2017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 t="str">
        <f t="shared" si="34"/>
        <v>5/31/2015</v>
      </c>
      <c r="T530" s="9" t="str">
        <f t="shared" si="35"/>
        <v>6/21/2015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 t="str">
        <f t="shared" si="34"/>
        <v>12/20/2016</v>
      </c>
      <c r="T531" s="9" t="str">
        <f t="shared" si="35"/>
        <v>1/11/2017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 t="str">
        <f t="shared" si="34"/>
        <v>6/2/2015</v>
      </c>
      <c r="T532" s="9" t="str">
        <f t="shared" si="35"/>
        <v>6/23/2015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 t="str">
        <f t="shared" si="34"/>
        <v>11/1/2016</v>
      </c>
      <c r="T533" s="9" t="str">
        <f t="shared" si="35"/>
        <v>12/17/2016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 t="str">
        <f t="shared" si="34"/>
        <v>4/12/2016</v>
      </c>
      <c r="T534" s="9" t="str">
        <f t="shared" si="35"/>
        <v>5/12/2016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 t="str">
        <f t="shared" si="34"/>
        <v>4/22/2016</v>
      </c>
      <c r="T535" s="9" t="str">
        <f t="shared" si="35"/>
        <v>5/16/2016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 t="str">
        <f t="shared" si="34"/>
        <v>9/23/2015</v>
      </c>
      <c r="T536" s="9" t="str">
        <f t="shared" si="35"/>
        <v>11/1/2015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 t="str">
        <f t="shared" si="34"/>
        <v>12/7/2016</v>
      </c>
      <c r="T537" s="9" t="str">
        <f t="shared" si="35"/>
        <v>1/6/2017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 t="str">
        <f t="shared" si="34"/>
        <v>6/24/2015</v>
      </c>
      <c r="T538" s="9" t="str">
        <f t="shared" si="35"/>
        <v>8/3/2015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 t="str">
        <f t="shared" si="34"/>
        <v>10/5/2015</v>
      </c>
      <c r="T539" s="9" t="str">
        <f t="shared" si="35"/>
        <v>11/4/2015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 t="str">
        <f t="shared" si="34"/>
        <v>4/13/2016</v>
      </c>
      <c r="T540" s="9" t="str">
        <f t="shared" si="35"/>
        <v>5/13/2016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 t="str">
        <f t="shared" si="34"/>
        <v>6/13/2016</v>
      </c>
      <c r="T541" s="9" t="str">
        <f t="shared" si="35"/>
        <v>7/4/2016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 t="str">
        <f t="shared" si="34"/>
        <v>1/5/2015</v>
      </c>
      <c r="T542" s="9" t="str">
        <f t="shared" si="35"/>
        <v>2/4/2015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 t="str">
        <f t="shared" si="34"/>
        <v>9/28/2015</v>
      </c>
      <c r="T543" s="9" t="str">
        <f t="shared" si="35"/>
        <v>10/28/2015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 t="str">
        <f t="shared" si="34"/>
        <v>3/4/2016</v>
      </c>
      <c r="T544" s="9" t="str">
        <f t="shared" si="35"/>
        <v>5/3/2016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 t="str">
        <f t="shared" si="34"/>
        <v>10/1/2014</v>
      </c>
      <c r="T545" s="9" t="str">
        <f t="shared" si="35"/>
        <v>10/31/2014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 t="str">
        <f t="shared" si="34"/>
        <v>6/4/2016</v>
      </c>
      <c r="T546" s="9" t="str">
        <f t="shared" si="35"/>
        <v>7/4/2016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 t="str">
        <f t="shared" si="34"/>
        <v>10/6/2015</v>
      </c>
      <c r="T547" s="9" t="str">
        <f t="shared" si="35"/>
        <v>11/15/2015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 t="str">
        <f t="shared" si="34"/>
        <v>9/2/2015</v>
      </c>
      <c r="T548" s="9" t="str">
        <f t="shared" si="35"/>
        <v>10/17/2015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 t="str">
        <f t="shared" si="34"/>
        <v>1/11/2016</v>
      </c>
      <c r="T549" s="9" t="str">
        <f t="shared" si="35"/>
        <v>2/10/2016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 t="str">
        <f t="shared" si="34"/>
        <v>9/29/2015</v>
      </c>
      <c r="T550" s="9" t="str">
        <f t="shared" si="35"/>
        <v>10/29/2015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 t="str">
        <f t="shared" si="34"/>
        <v>6/8/2015</v>
      </c>
      <c r="T551" s="9" t="str">
        <f t="shared" si="35"/>
        <v>7/8/2015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 t="str">
        <f t="shared" si="34"/>
        <v>1/18/2017</v>
      </c>
      <c r="T552" s="9" t="str">
        <f t="shared" si="35"/>
        <v>1/31/2017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 t="str">
        <f t="shared" si="34"/>
        <v>6/18/2015</v>
      </c>
      <c r="T553" s="9" t="str">
        <f t="shared" si="35"/>
        <v>8/1/2015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 t="str">
        <f t="shared" si="34"/>
        <v>11/10/2015</v>
      </c>
      <c r="T554" s="9" t="str">
        <f t="shared" si="35"/>
        <v>1/9/2016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 t="str">
        <f t="shared" si="34"/>
        <v>10/15/2014</v>
      </c>
      <c r="T555" s="9" t="str">
        <f t="shared" si="35"/>
        <v>11/14/2014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 t="str">
        <f t="shared" si="34"/>
        <v>9/19/2014</v>
      </c>
      <c r="T556" s="9" t="str">
        <f t="shared" si="35"/>
        <v>10/19/2014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 t="str">
        <f t="shared" si="34"/>
        <v>5/13/2016</v>
      </c>
      <c r="T557" s="9" t="str">
        <f t="shared" si="35"/>
        <v>6/12/2016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 t="str">
        <f t="shared" si="34"/>
        <v>12/7/2015</v>
      </c>
      <c r="T558" s="9" t="str">
        <f t="shared" si="35"/>
        <v>1/6/2016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 t="str">
        <f t="shared" si="34"/>
        <v>11/2/2016</v>
      </c>
      <c r="T559" s="9" t="str">
        <f t="shared" si="35"/>
        <v>12/2/2016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 t="str">
        <f t="shared" si="34"/>
        <v>2/22/2015</v>
      </c>
      <c r="T560" s="9" t="str">
        <f t="shared" si="35"/>
        <v>3/24/2015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 t="str">
        <f t="shared" si="34"/>
        <v>11/13/2015</v>
      </c>
      <c r="T561" s="9" t="str">
        <f t="shared" si="35"/>
        <v>12/13/2015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 t="str">
        <f t="shared" si="34"/>
        <v>11/17/2014</v>
      </c>
      <c r="T562" s="9" t="str">
        <f t="shared" si="35"/>
        <v>12/17/2014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 t="str">
        <f t="shared" si="34"/>
        <v>9/21/2015</v>
      </c>
      <c r="T563" s="9" t="str">
        <f t="shared" si="35"/>
        <v>10/26/2015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 t="str">
        <f t="shared" si="34"/>
        <v>11/18/2016</v>
      </c>
      <c r="T564" s="9" t="str">
        <f t="shared" si="35"/>
        <v>12/18/2016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 t="str">
        <f t="shared" si="34"/>
        <v>1/17/2015</v>
      </c>
      <c r="T565" s="9" t="str">
        <f t="shared" si="35"/>
        <v>2/16/2015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 t="str">
        <f t="shared" si="34"/>
        <v>2/11/2016</v>
      </c>
      <c r="T566" s="9" t="str">
        <f t="shared" si="35"/>
        <v>3/12/2016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 t="str">
        <f t="shared" si="34"/>
        <v>6/10/2015</v>
      </c>
      <c r="T567" s="9" t="str">
        <f t="shared" si="35"/>
        <v>7/10/2015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 t="str">
        <f t="shared" si="34"/>
        <v>6/14/2016</v>
      </c>
      <c r="T568" s="9" t="str">
        <f t="shared" si="35"/>
        <v>7/14/2016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 t="str">
        <f t="shared" si="34"/>
        <v>12/2/2014</v>
      </c>
      <c r="T569" s="9" t="str">
        <f t="shared" si="35"/>
        <v>1/1/2015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 t="str">
        <f t="shared" si="34"/>
        <v>12/10/2015</v>
      </c>
      <c r="T570" s="9" t="str">
        <f t="shared" si="35"/>
        <v>1/16/2016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 t="str">
        <f t="shared" si="34"/>
        <v>12/2/2015</v>
      </c>
      <c r="T571" s="9" t="str">
        <f t="shared" si="35"/>
        <v>1/1/2016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 t="str">
        <f t="shared" si="34"/>
        <v>1/19/2016</v>
      </c>
      <c r="T572" s="9" t="str">
        <f t="shared" si="35"/>
        <v>2/18/2016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 t="str">
        <f t="shared" si="34"/>
        <v>7/7/2015</v>
      </c>
      <c r="T573" s="9" t="str">
        <f t="shared" si="35"/>
        <v>7/26/2015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 t="str">
        <f t="shared" si="34"/>
        <v>10/5/2015</v>
      </c>
      <c r="T574" s="9" t="str">
        <f t="shared" si="35"/>
        <v>11/4/2015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 t="str">
        <f t="shared" si="34"/>
        <v>11/19/2014</v>
      </c>
      <c r="T575" s="9" t="str">
        <f t="shared" si="35"/>
        <v>1/17/2015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 t="str">
        <f t="shared" si="34"/>
        <v>9/19/2016</v>
      </c>
      <c r="T576" s="9" t="str">
        <f t="shared" si="35"/>
        <v>10/19/2016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 t="str">
        <f t="shared" si="34"/>
        <v>5/14/2015</v>
      </c>
      <c r="T577" s="9" t="str">
        <f t="shared" si="35"/>
        <v>6/13/2015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 t="str">
        <f t="shared" si="34"/>
        <v>1/27/2015</v>
      </c>
      <c r="T578" s="9" t="str">
        <f t="shared" si="35"/>
        <v>3/28/2015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9" t="str">
        <f t="shared" ref="S579:S642" si="38">TEXT((J579/86400)+25569+(-5/24), "m/d/yyyy")</f>
        <v>3/21/2016</v>
      </c>
      <c r="T579" s="9" t="str">
        <f t="shared" ref="T579:T642" si="39">TEXT((I579/86400)+25569+(-5/24), "m/d/yyyy")</f>
        <v>5/20/2016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 t="str">
        <f t="shared" si="38"/>
        <v>8/14/2015</v>
      </c>
      <c r="T580" s="9" t="str">
        <f t="shared" si="39"/>
        <v>9/7/2015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 t="str">
        <f t="shared" si="38"/>
        <v>11/25/2014</v>
      </c>
      <c r="T581" s="9" t="str">
        <f t="shared" si="39"/>
        <v>12/25/2014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 t="str">
        <f t="shared" si="38"/>
        <v>8/23/2016</v>
      </c>
      <c r="T582" s="9" t="str">
        <f t="shared" si="39"/>
        <v>9/22/2016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 t="str">
        <f t="shared" si="38"/>
        <v>7/2/2015</v>
      </c>
      <c r="T583" s="9" t="str">
        <f t="shared" si="39"/>
        <v>8/1/2015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 t="str">
        <f t="shared" si="38"/>
        <v>2/20/2015</v>
      </c>
      <c r="T584" s="9" t="str">
        <f t="shared" si="39"/>
        <v>3/15/2015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 t="str">
        <f t="shared" si="38"/>
        <v>2/17/2015</v>
      </c>
      <c r="T585" s="9" t="str">
        <f t="shared" si="39"/>
        <v>3/19/2015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 t="str">
        <f t="shared" si="38"/>
        <v>2/14/2015</v>
      </c>
      <c r="T586" s="9" t="str">
        <f t="shared" si="39"/>
        <v>3/16/2015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 t="str">
        <f t="shared" si="38"/>
        <v>10/6/2015</v>
      </c>
      <c r="T587" s="9" t="str">
        <f t="shared" si="39"/>
        <v>11/30/2015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 t="str">
        <f t="shared" si="38"/>
        <v>1/16/2015</v>
      </c>
      <c r="T588" s="9" t="str">
        <f t="shared" si="39"/>
        <v>2/15/2015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 t="str">
        <f t="shared" si="38"/>
        <v>3/17/2015</v>
      </c>
      <c r="T589" s="9" t="str">
        <f t="shared" si="39"/>
        <v>4/16/2015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 t="str">
        <f t="shared" si="38"/>
        <v>9/18/2016</v>
      </c>
      <c r="T590" s="9" t="str">
        <f t="shared" si="39"/>
        <v>11/17/2016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 t="str">
        <f t="shared" si="38"/>
        <v>6/23/2015</v>
      </c>
      <c r="T591" s="9" t="str">
        <f t="shared" si="39"/>
        <v>7/8/2015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 t="str">
        <f t="shared" si="38"/>
        <v>1/8/2016</v>
      </c>
      <c r="T592" s="9" t="str">
        <f t="shared" si="39"/>
        <v>2/8/2016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 t="str">
        <f t="shared" si="38"/>
        <v>6/22/2015</v>
      </c>
      <c r="T593" s="9" t="str">
        <f t="shared" si="39"/>
        <v>7/22/2015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 t="str">
        <f t="shared" si="38"/>
        <v>11/3/2014</v>
      </c>
      <c r="T594" s="9" t="str">
        <f t="shared" si="39"/>
        <v>12/3/2014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 t="str">
        <f t="shared" si="38"/>
        <v>3/7/2015</v>
      </c>
      <c r="T595" s="9" t="str">
        <f t="shared" si="39"/>
        <v>4/6/2015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 t="str">
        <f t="shared" si="38"/>
        <v>3/17/2016</v>
      </c>
      <c r="T596" s="9" t="str">
        <f t="shared" si="39"/>
        <v>4/16/2016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 t="str">
        <f t="shared" si="38"/>
        <v>3/19/2015</v>
      </c>
      <c r="T597" s="9" t="str">
        <f t="shared" si="39"/>
        <v>5/3/2015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 t="str">
        <f t="shared" si="38"/>
        <v>10/3/2016</v>
      </c>
      <c r="T598" s="9" t="str">
        <f t="shared" si="39"/>
        <v>11/2/2016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 t="str">
        <f t="shared" si="38"/>
        <v>6/24/2016</v>
      </c>
      <c r="T599" s="9" t="str">
        <f t="shared" si="39"/>
        <v>7/31/2016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 t="str">
        <f t="shared" si="38"/>
        <v>11/4/2014</v>
      </c>
      <c r="T600" s="9" t="str">
        <f t="shared" si="39"/>
        <v>12/4/2014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 t="str">
        <f t="shared" si="38"/>
        <v>2/12/2015</v>
      </c>
      <c r="T601" s="9" t="str">
        <f t="shared" si="39"/>
        <v>3/8/2015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 t="str">
        <f t="shared" si="38"/>
        <v>3/10/2015</v>
      </c>
      <c r="T602" s="9" t="str">
        <f t="shared" si="39"/>
        <v>5/9/2015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 t="str">
        <f t="shared" si="38"/>
        <v>11/26/2014</v>
      </c>
      <c r="T603" s="9" t="str">
        <f t="shared" si="39"/>
        <v>12/26/2014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 t="str">
        <f t="shared" si="38"/>
        <v>5/19/2015</v>
      </c>
      <c r="T604" s="9" t="str">
        <f t="shared" si="39"/>
        <v>6/18/2015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 t="str">
        <f t="shared" si="38"/>
        <v>7/15/2014</v>
      </c>
      <c r="T605" s="9" t="str">
        <f t="shared" si="39"/>
        <v>8/14/2014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 t="str">
        <f t="shared" si="38"/>
        <v>7/28/2014</v>
      </c>
      <c r="T606" s="9" t="str">
        <f t="shared" si="39"/>
        <v>8/27/2014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 t="str">
        <f t="shared" si="38"/>
        <v>7/9/2015</v>
      </c>
      <c r="T607" s="9" t="str">
        <f t="shared" si="39"/>
        <v>8/23/2015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 t="str">
        <f t="shared" si="38"/>
        <v>4/8/2015</v>
      </c>
      <c r="T608" s="9" t="str">
        <f t="shared" si="39"/>
        <v>5/24/2015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 t="str">
        <f t="shared" si="38"/>
        <v>10/23/2015</v>
      </c>
      <c r="T609" s="9" t="str">
        <f t="shared" si="39"/>
        <v>11/22/2015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 t="str">
        <f t="shared" si="38"/>
        <v>5/16/2015</v>
      </c>
      <c r="T610" s="9" t="str">
        <f t="shared" si="39"/>
        <v>6/15/2015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 t="str">
        <f t="shared" si="38"/>
        <v>10/29/2015</v>
      </c>
      <c r="T611" s="9" t="str">
        <f t="shared" si="39"/>
        <v>11/28/2015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 t="str">
        <f t="shared" si="38"/>
        <v>3/23/2015</v>
      </c>
      <c r="T612" s="9" t="str">
        <f t="shared" si="39"/>
        <v>4/22/2015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 t="str">
        <f t="shared" si="38"/>
        <v>11/20/2015</v>
      </c>
      <c r="T613" s="9" t="str">
        <f t="shared" si="39"/>
        <v>1/19/2016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 t="str">
        <f t="shared" si="38"/>
        <v>8/2/2016</v>
      </c>
      <c r="T614" s="9" t="str">
        <f t="shared" si="39"/>
        <v>9/1/2016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 t="str">
        <f t="shared" si="38"/>
        <v>8/31/2015</v>
      </c>
      <c r="T615" s="9" t="str">
        <f t="shared" si="39"/>
        <v>9/30/2015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 t="str">
        <f t="shared" si="38"/>
        <v>5/24/2016</v>
      </c>
      <c r="T616" s="9" t="str">
        <f t="shared" si="39"/>
        <v>6/23/2016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 t="str">
        <f t="shared" si="38"/>
        <v>8/25/2015</v>
      </c>
      <c r="T617" s="9" t="str">
        <f t="shared" si="39"/>
        <v>9/24/2015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 t="str">
        <f t="shared" si="38"/>
        <v>1/26/2017</v>
      </c>
      <c r="T618" s="9" t="str">
        <f t="shared" si="39"/>
        <v>2/25/2017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 t="str">
        <f t="shared" si="38"/>
        <v>3/24/2015</v>
      </c>
      <c r="T619" s="9" t="str">
        <f t="shared" si="39"/>
        <v>5/8/2015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 t="str">
        <f t="shared" si="38"/>
        <v>11/9/2015</v>
      </c>
      <c r="T620" s="9" t="str">
        <f t="shared" si="39"/>
        <v>12/9/2015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 t="str">
        <f t="shared" si="38"/>
        <v>9/26/2014</v>
      </c>
      <c r="T621" s="9" t="str">
        <f t="shared" si="39"/>
        <v>11/25/2014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 t="str">
        <f t="shared" si="38"/>
        <v>7/11/2014</v>
      </c>
      <c r="T622" s="9" t="str">
        <f t="shared" si="39"/>
        <v>8/25/2014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 t="str">
        <f t="shared" si="38"/>
        <v>6/7/2016</v>
      </c>
      <c r="T623" s="9" t="str">
        <f t="shared" si="39"/>
        <v>7/7/2016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 t="str">
        <f t="shared" si="38"/>
        <v>6/11/2016</v>
      </c>
      <c r="T624" s="9" t="str">
        <f t="shared" si="39"/>
        <v>7/1/2016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 t="str">
        <f t="shared" si="38"/>
        <v>4/27/2015</v>
      </c>
      <c r="T625" s="9" t="str">
        <f t="shared" si="39"/>
        <v>5/27/2015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 t="str">
        <f t="shared" si="38"/>
        <v>4/14/2015</v>
      </c>
      <c r="T626" s="9" t="str">
        <f t="shared" si="39"/>
        <v>5/14/2015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 t="str">
        <f t="shared" si="38"/>
        <v>2/24/2017</v>
      </c>
      <c r="T627" s="9" t="str">
        <f t="shared" si="39"/>
        <v>3/26/2017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 t="str">
        <f t="shared" si="38"/>
        <v>7/13/2015</v>
      </c>
      <c r="T628" s="9" t="str">
        <f t="shared" si="39"/>
        <v>8/15/2015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 t="str">
        <f t="shared" si="38"/>
        <v>1/15/2016</v>
      </c>
      <c r="T629" s="9" t="str">
        <f t="shared" si="39"/>
        <v>3/14/2016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 t="str">
        <f t="shared" si="38"/>
        <v>6/13/2014</v>
      </c>
      <c r="T630" s="9" t="str">
        <f t="shared" si="39"/>
        <v>7/13/2014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 t="str">
        <f t="shared" si="38"/>
        <v>4/14/2016</v>
      </c>
      <c r="T631" s="9" t="str">
        <f t="shared" si="39"/>
        <v>5/14/2016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 t="str">
        <f t="shared" si="38"/>
        <v>8/7/2015</v>
      </c>
      <c r="T632" s="9" t="str">
        <f t="shared" si="39"/>
        <v>9/6/2015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 t="str">
        <f t="shared" si="38"/>
        <v>4/29/2016</v>
      </c>
      <c r="T633" s="9" t="str">
        <f t="shared" si="39"/>
        <v>5/28/2016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 t="str">
        <f t="shared" si="38"/>
        <v>10/26/2015</v>
      </c>
      <c r="T634" s="9" t="str">
        <f t="shared" si="39"/>
        <v>11/25/2015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 t="str">
        <f t="shared" si="38"/>
        <v>5/17/2016</v>
      </c>
      <c r="T635" s="9" t="str">
        <f t="shared" si="39"/>
        <v>6/17/2016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 t="str">
        <f t="shared" si="38"/>
        <v>1/27/2015</v>
      </c>
      <c r="T636" s="9" t="str">
        <f t="shared" si="39"/>
        <v>2/26/2015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 t="str">
        <f t="shared" si="38"/>
        <v>3/12/2015</v>
      </c>
      <c r="T637" s="9" t="str">
        <f t="shared" si="39"/>
        <v>4/11/2015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 t="str">
        <f t="shared" si="38"/>
        <v>5/7/2015</v>
      </c>
      <c r="T638" s="9" t="str">
        <f t="shared" si="39"/>
        <v>6/6/2015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 t="str">
        <f t="shared" si="38"/>
        <v>1/27/2017</v>
      </c>
      <c r="T639" s="9" t="str">
        <f t="shared" si="39"/>
        <v>2/25/2017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 t="str">
        <f t="shared" si="38"/>
        <v>1/24/2017</v>
      </c>
      <c r="T640" s="9" t="str">
        <f t="shared" si="39"/>
        <v>3/25/2017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 t="str">
        <f t="shared" si="38"/>
        <v>8/14/2014</v>
      </c>
      <c r="T641" s="9" t="str">
        <f t="shared" si="39"/>
        <v>10/13/2014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 t="str">
        <f t="shared" si="38"/>
        <v>11/9/2016</v>
      </c>
      <c r="T642" s="9" t="str">
        <f t="shared" si="39"/>
        <v>11/24/2016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 t="str">
        <f t="shared" ref="S643:S706" si="42">TEXT((J643/86400)+25569+(-5/24), "m/d/yyyy")</f>
        <v>7/14/2015</v>
      </c>
      <c r="T643" s="9" t="str">
        <f t="shared" ref="T643:T706" si="43">TEXT((I643/86400)+25569+(-5/24), "m/d/yyyy")</f>
        <v>8/13/2015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 t="str">
        <f t="shared" si="42"/>
        <v>7/14/2015</v>
      </c>
      <c r="T644" s="9" t="str">
        <f t="shared" si="43"/>
        <v>8/19/2015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 t="str">
        <f t="shared" si="42"/>
        <v>4/6/2015</v>
      </c>
      <c r="T645" s="9" t="str">
        <f t="shared" si="43"/>
        <v>5/31/2015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 t="str">
        <f t="shared" si="42"/>
        <v>9/16/2014</v>
      </c>
      <c r="T646" s="9" t="str">
        <f t="shared" si="43"/>
        <v>10/28/2014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 t="str">
        <f t="shared" si="42"/>
        <v>7/12/2016</v>
      </c>
      <c r="T647" s="9" t="str">
        <f t="shared" si="43"/>
        <v>8/11/2016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 t="str">
        <f t="shared" si="42"/>
        <v>7/12/2014</v>
      </c>
      <c r="T648" s="9" t="str">
        <f t="shared" si="43"/>
        <v>8/11/2014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 t="str">
        <f t="shared" si="42"/>
        <v>2/16/2016</v>
      </c>
      <c r="T649" s="9" t="str">
        <f t="shared" si="43"/>
        <v>3/17/2016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 t="str">
        <f t="shared" si="42"/>
        <v>9/9/2014</v>
      </c>
      <c r="T650" s="9" t="str">
        <f t="shared" si="43"/>
        <v>10/14/2014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 t="str">
        <f t="shared" si="42"/>
        <v>8/26/2014</v>
      </c>
      <c r="T651" s="9" t="str">
        <f t="shared" si="43"/>
        <v>9/16/2014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 t="str">
        <f t="shared" si="42"/>
        <v>10/19/2014</v>
      </c>
      <c r="T652" s="9" t="str">
        <f t="shared" si="43"/>
        <v>12/18/2014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 t="str">
        <f t="shared" si="42"/>
        <v>11/12/2014</v>
      </c>
      <c r="T653" s="9" t="str">
        <f t="shared" si="43"/>
        <v>12/12/2014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 t="str">
        <f t="shared" si="42"/>
        <v>11/1/2016</v>
      </c>
      <c r="T654" s="9" t="str">
        <f t="shared" si="43"/>
        <v>12/1/2016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 t="str">
        <f t="shared" si="42"/>
        <v>7/14/2015</v>
      </c>
      <c r="T655" s="9" t="str">
        <f t="shared" si="43"/>
        <v>8/20/2015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 t="str">
        <f t="shared" si="42"/>
        <v>6/8/2015</v>
      </c>
      <c r="T656" s="9" t="str">
        <f t="shared" si="43"/>
        <v>7/8/2015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 t="str">
        <f t="shared" si="42"/>
        <v>2/10/2015</v>
      </c>
      <c r="T657" s="9" t="str">
        <f t="shared" si="43"/>
        <v>3/12/2015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 t="str">
        <f t="shared" si="42"/>
        <v>2/17/2016</v>
      </c>
      <c r="T658" s="9" t="str">
        <f t="shared" si="43"/>
        <v>4/17/2016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 t="str">
        <f t="shared" si="42"/>
        <v>11/23/2015</v>
      </c>
      <c r="T659" s="9" t="str">
        <f t="shared" si="43"/>
        <v>12/23/2015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 t="str">
        <f t="shared" si="42"/>
        <v>6/23/2015</v>
      </c>
      <c r="T660" s="9" t="str">
        <f t="shared" si="43"/>
        <v>7/26/2015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 t="str">
        <f t="shared" si="42"/>
        <v>7/24/2015</v>
      </c>
      <c r="T661" s="9" t="str">
        <f t="shared" si="43"/>
        <v>8/23/2015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 t="str">
        <f t="shared" si="42"/>
        <v>10/10/2014</v>
      </c>
      <c r="T662" s="9" t="str">
        <f t="shared" si="43"/>
        <v>11/9/2014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 t="str">
        <f t="shared" si="42"/>
        <v>9/23/2016</v>
      </c>
      <c r="T663" s="9" t="str">
        <f t="shared" si="43"/>
        <v>10/23/2016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 t="str">
        <f t="shared" si="42"/>
        <v>12/17/2014</v>
      </c>
      <c r="T664" s="9" t="str">
        <f t="shared" si="43"/>
        <v>1/16/2015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 t="str">
        <f t="shared" si="42"/>
        <v>6/18/2015</v>
      </c>
      <c r="T665" s="9" t="str">
        <f t="shared" si="43"/>
        <v>7/18/2015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 t="str">
        <f t="shared" si="42"/>
        <v>3/14/2015</v>
      </c>
      <c r="T666" s="9" t="str">
        <f t="shared" si="43"/>
        <v>4/13/2015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 t="str">
        <f t="shared" si="42"/>
        <v>11/14/2016</v>
      </c>
      <c r="T667" s="9" t="str">
        <f t="shared" si="43"/>
        <v>1/13/2017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 t="str">
        <f t="shared" si="42"/>
        <v>7/18/2014</v>
      </c>
      <c r="T668" s="9" t="str">
        <f t="shared" si="43"/>
        <v>8/17/2014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 t="str">
        <f t="shared" si="42"/>
        <v>9/19/2016</v>
      </c>
      <c r="T669" s="9" t="str">
        <f t="shared" si="43"/>
        <v>10/29/2016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 t="str">
        <f t="shared" si="42"/>
        <v>3/27/2015</v>
      </c>
      <c r="T670" s="9" t="str">
        <f t="shared" si="43"/>
        <v>5/11/2015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 t="str">
        <f t="shared" si="42"/>
        <v>6/6/2016</v>
      </c>
      <c r="T671" s="9" t="str">
        <f t="shared" si="43"/>
        <v>7/6/2016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 t="str">
        <f t="shared" si="42"/>
        <v>5/16/2016</v>
      </c>
      <c r="T672" s="9" t="str">
        <f t="shared" si="43"/>
        <v>6/19/2016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 t="str">
        <f t="shared" si="42"/>
        <v>12/11/2014</v>
      </c>
      <c r="T673" s="9" t="str">
        <f t="shared" si="43"/>
        <v>1/13/2015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 t="str">
        <f t="shared" si="42"/>
        <v>12/1/2014</v>
      </c>
      <c r="T674" s="9" t="str">
        <f t="shared" si="43"/>
        <v>12/31/2014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 t="str">
        <f t="shared" si="42"/>
        <v>7/18/2014</v>
      </c>
      <c r="T675" s="9" t="str">
        <f t="shared" si="43"/>
        <v>9/1/2014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 t="str">
        <f t="shared" si="42"/>
        <v>6/12/2014</v>
      </c>
      <c r="T676" s="9" t="str">
        <f t="shared" si="43"/>
        <v>8/11/2014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 t="str">
        <f t="shared" si="42"/>
        <v>12/2/2014</v>
      </c>
      <c r="T677" s="9" t="str">
        <f t="shared" si="43"/>
        <v>1/1/2015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 t="str">
        <f t="shared" si="42"/>
        <v>1/8/2015</v>
      </c>
      <c r="T678" s="9" t="str">
        <f t="shared" si="43"/>
        <v>2/7/2015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 t="str">
        <f t="shared" si="42"/>
        <v>5/14/2016</v>
      </c>
      <c r="T679" s="9" t="str">
        <f t="shared" si="43"/>
        <v>6/28/2016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 t="str">
        <f t="shared" si="42"/>
        <v>4/21/2016</v>
      </c>
      <c r="T680" s="9" t="str">
        <f t="shared" si="43"/>
        <v>5/21/2016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 t="str">
        <f t="shared" si="42"/>
        <v>7/5/2016</v>
      </c>
      <c r="T681" s="9" t="str">
        <f t="shared" si="43"/>
        <v>9/3/2016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 t="str">
        <f t="shared" si="42"/>
        <v>8/13/2014</v>
      </c>
      <c r="T682" s="9" t="str">
        <f t="shared" si="43"/>
        <v>9/17/2014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 t="str">
        <f t="shared" si="42"/>
        <v>9/26/2016</v>
      </c>
      <c r="T683" s="9" t="str">
        <f t="shared" si="43"/>
        <v>10/26/2016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 t="str">
        <f t="shared" si="42"/>
        <v>2/12/2017</v>
      </c>
      <c r="T684" s="9" t="str">
        <f t="shared" si="43"/>
        <v>3/14/2017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 t="str">
        <f t="shared" si="42"/>
        <v>9/21/2016</v>
      </c>
      <c r="T685" s="9" t="str">
        <f t="shared" si="43"/>
        <v>10/31/2016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 t="str">
        <f t="shared" si="42"/>
        <v>6/19/2014</v>
      </c>
      <c r="T686" s="9" t="str">
        <f t="shared" si="43"/>
        <v>7/24/2014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 t="str">
        <f t="shared" si="42"/>
        <v>11/28/2014</v>
      </c>
      <c r="T687" s="9" t="str">
        <f t="shared" si="43"/>
        <v>1/12/2015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 t="str">
        <f t="shared" si="42"/>
        <v>7/4/2015</v>
      </c>
      <c r="T688" s="9" t="str">
        <f t="shared" si="43"/>
        <v>8/3/2015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 t="str">
        <f t="shared" si="42"/>
        <v>12/7/2016</v>
      </c>
      <c r="T689" s="9" t="str">
        <f t="shared" si="43"/>
        <v>2/5/2017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 t="str">
        <f t="shared" si="42"/>
        <v>9/14/2015</v>
      </c>
      <c r="T690" s="9" t="str">
        <f t="shared" si="43"/>
        <v>10/14/2015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 t="str">
        <f t="shared" si="42"/>
        <v>11/1/2016</v>
      </c>
      <c r="T691" s="9" t="str">
        <f t="shared" si="43"/>
        <v>12/7/2016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 t="str">
        <f t="shared" si="42"/>
        <v>7/28/2016</v>
      </c>
      <c r="T692" s="9" t="str">
        <f t="shared" si="43"/>
        <v>9/9/2016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 t="str">
        <f t="shared" si="42"/>
        <v>6/2/2015</v>
      </c>
      <c r="T693" s="9" t="str">
        <f t="shared" si="43"/>
        <v>6/30/2015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 t="str">
        <f t="shared" si="42"/>
        <v>11/22/2016</v>
      </c>
      <c r="T694" s="9" t="str">
        <f t="shared" si="43"/>
        <v>12/22/2016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 t="str">
        <f t="shared" si="42"/>
        <v>3/31/2015</v>
      </c>
      <c r="T695" s="9" t="str">
        <f t="shared" si="43"/>
        <v>4/30/2015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 t="str">
        <f t="shared" si="42"/>
        <v>1/2/2017</v>
      </c>
      <c r="T696" s="9" t="str">
        <f t="shared" si="43"/>
        <v>2/1/2017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 t="str">
        <f t="shared" si="42"/>
        <v>10/1/2014</v>
      </c>
      <c r="T697" s="9" t="str">
        <f t="shared" si="43"/>
        <v>10/31/2014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 t="str">
        <f t="shared" si="42"/>
        <v>6/25/2014</v>
      </c>
      <c r="T698" s="9" t="str">
        <f t="shared" si="43"/>
        <v>7/25/2014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 t="str">
        <f t="shared" si="42"/>
        <v>1/19/2016</v>
      </c>
      <c r="T699" s="9" t="str">
        <f t="shared" si="43"/>
        <v>2/3/2016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 t="str">
        <f t="shared" si="42"/>
        <v>8/15/2014</v>
      </c>
      <c r="T700" s="9" t="str">
        <f t="shared" si="43"/>
        <v>9/17/2014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 t="str">
        <f t="shared" si="42"/>
        <v>10/16/2013</v>
      </c>
      <c r="T701" s="9" t="str">
        <f t="shared" si="43"/>
        <v>11/22/2013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 t="str">
        <f t="shared" si="42"/>
        <v>12/11/2016</v>
      </c>
      <c r="T702" s="9" t="str">
        <f t="shared" si="43"/>
        <v>1/10/2017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 t="str">
        <f t="shared" si="42"/>
        <v>6/23/2014</v>
      </c>
      <c r="T703" s="9" t="str">
        <f t="shared" si="43"/>
        <v>7/23/2014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 t="str">
        <f t="shared" si="42"/>
        <v>10/25/2016</v>
      </c>
      <c r="T704" s="9" t="str">
        <f t="shared" si="43"/>
        <v>11/24/2016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 t="str">
        <f t="shared" si="42"/>
        <v>12/7/2016</v>
      </c>
      <c r="T705" s="9" t="str">
        <f t="shared" si="43"/>
        <v>1/31/2017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 t="str">
        <f t="shared" si="42"/>
        <v>12/21/2016</v>
      </c>
      <c r="T706" s="9" t="str">
        <f t="shared" si="43"/>
        <v>2/19/2017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 t="str">
        <f t="shared" ref="S707:S770" si="46">TEXT((J707/86400)+25569+(-5/24), "m/d/yyyy")</f>
        <v>12/22/2016</v>
      </c>
      <c r="T707" s="9" t="str">
        <f t="shared" ref="T707:T770" si="47">TEXT((I707/86400)+25569+(-5/24), "m/d/yyyy")</f>
        <v>1/21/2017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 t="str">
        <f t="shared" si="46"/>
        <v>11/2/2016</v>
      </c>
      <c r="T708" s="9" t="str">
        <f t="shared" si="47"/>
        <v>12/14/2016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 t="str">
        <f t="shared" si="46"/>
        <v>11/22/2016</v>
      </c>
      <c r="T709" s="9" t="str">
        <f t="shared" si="47"/>
        <v>1/1/2017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 t="str">
        <f t="shared" si="46"/>
        <v>7/15/2014</v>
      </c>
      <c r="T710" s="9" t="str">
        <f t="shared" si="47"/>
        <v>9/13/2014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 t="str">
        <f t="shared" si="46"/>
        <v>11/4/2014</v>
      </c>
      <c r="T711" s="9" t="str">
        <f t="shared" si="47"/>
        <v>12/4/2014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 t="str">
        <f t="shared" si="46"/>
        <v>7/17/2014</v>
      </c>
      <c r="T712" s="9" t="str">
        <f t="shared" si="47"/>
        <v>8/19/2014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 t="str">
        <f t="shared" si="46"/>
        <v>11/4/2016</v>
      </c>
      <c r="T713" s="9" t="str">
        <f t="shared" si="47"/>
        <v>12/14/2016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 t="str">
        <f t="shared" si="46"/>
        <v>1/15/2016</v>
      </c>
      <c r="T714" s="9" t="str">
        <f t="shared" si="47"/>
        <v>2/14/2016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 t="str">
        <f t="shared" si="46"/>
        <v>5/6/2016</v>
      </c>
      <c r="T715" s="9" t="str">
        <f t="shared" si="47"/>
        <v>6/5/2016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 t="str">
        <f t="shared" si="46"/>
        <v>12/30/2016</v>
      </c>
      <c r="T716" s="9" t="str">
        <f t="shared" si="47"/>
        <v>2/28/2017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 t="str">
        <f t="shared" si="46"/>
        <v>9/25/2015</v>
      </c>
      <c r="T717" s="9" t="str">
        <f t="shared" si="47"/>
        <v>11/4/2015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 t="str">
        <f t="shared" si="46"/>
        <v>10/28/2014</v>
      </c>
      <c r="T718" s="9" t="str">
        <f t="shared" si="47"/>
        <v>11/30/2014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 t="str">
        <f t="shared" si="46"/>
        <v>8/6/2014</v>
      </c>
      <c r="T719" s="9" t="str">
        <f t="shared" si="47"/>
        <v>9/5/2014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 t="str">
        <f t="shared" si="46"/>
        <v>1/17/2017</v>
      </c>
      <c r="T720" s="9" t="str">
        <f t="shared" si="47"/>
        <v>2/18/2017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 t="str">
        <f t="shared" si="46"/>
        <v>2/8/2016</v>
      </c>
      <c r="T721" s="9" t="str">
        <f t="shared" si="47"/>
        <v>2/22/2016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 t="str">
        <f t="shared" si="46"/>
        <v>1/1/2012</v>
      </c>
      <c r="T722" s="9" t="str">
        <f t="shared" si="47"/>
        <v>1/29/2012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 t="str">
        <f t="shared" si="46"/>
        <v>6/17/2014</v>
      </c>
      <c r="T723" s="9" t="str">
        <f t="shared" si="47"/>
        <v>8/1/2014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 t="str">
        <f t="shared" si="46"/>
        <v>3/9/2012</v>
      </c>
      <c r="T724" s="9" t="str">
        <f t="shared" si="47"/>
        <v>4/8/2012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 t="str">
        <f t="shared" si="46"/>
        <v>6/29/2015</v>
      </c>
      <c r="T725" s="9" t="str">
        <f t="shared" si="47"/>
        <v>7/29/2015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 t="str">
        <f t="shared" si="46"/>
        <v>5/31/2011</v>
      </c>
      <c r="T726" s="9" t="str">
        <f t="shared" si="47"/>
        <v>6/30/2011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 t="str">
        <f t="shared" si="46"/>
        <v>11/13/2015</v>
      </c>
      <c r="T727" s="9" t="str">
        <f t="shared" si="47"/>
        <v>12/13/2015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 t="str">
        <f t="shared" si="46"/>
        <v>3/12/2013</v>
      </c>
      <c r="T728" s="9" t="str">
        <f t="shared" si="47"/>
        <v>4/11/2013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 t="str">
        <f t="shared" si="46"/>
        <v>12/3/2012</v>
      </c>
      <c r="T729" s="9" t="str">
        <f t="shared" si="47"/>
        <v>1/14/2013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 t="str">
        <f t="shared" si="46"/>
        <v>7/7/2011</v>
      </c>
      <c r="T730" s="9" t="str">
        <f t="shared" si="47"/>
        <v>8/21/2011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 t="str">
        <f t="shared" si="46"/>
        <v>7/20/2012</v>
      </c>
      <c r="T731" s="9" t="str">
        <f t="shared" si="47"/>
        <v>9/18/2012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 t="str">
        <f t="shared" si="46"/>
        <v>11/7/2011</v>
      </c>
      <c r="T732" s="9" t="str">
        <f t="shared" si="47"/>
        <v>12/7/2011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 t="str">
        <f t="shared" si="46"/>
        <v>12/2/2011</v>
      </c>
      <c r="T733" s="9" t="str">
        <f t="shared" si="47"/>
        <v>1/22/2012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 t="str">
        <f t="shared" si="46"/>
        <v>7/31/2013</v>
      </c>
      <c r="T734" s="9" t="str">
        <f t="shared" si="47"/>
        <v>9/29/2013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 t="str">
        <f t="shared" si="46"/>
        <v>11/20/2013</v>
      </c>
      <c r="T735" s="9" t="str">
        <f t="shared" si="47"/>
        <v>12/20/2013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 t="str">
        <f t="shared" si="46"/>
        <v>4/7/2015</v>
      </c>
      <c r="T736" s="9" t="str">
        <f t="shared" si="47"/>
        <v>5/9/2015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 t="str">
        <f t="shared" si="46"/>
        <v>11/2/2014</v>
      </c>
      <c r="T737" s="9" t="str">
        <f t="shared" si="47"/>
        <v>12/3/2014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 t="str">
        <f t="shared" si="46"/>
        <v>11/1/2013</v>
      </c>
      <c r="T738" s="9" t="str">
        <f t="shared" si="47"/>
        <v>11/20/2013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 t="str">
        <f t="shared" si="46"/>
        <v>1/28/2014</v>
      </c>
      <c r="T739" s="9" t="str">
        <f t="shared" si="47"/>
        <v>2/14/2014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 t="str">
        <f t="shared" si="46"/>
        <v>10/31/2014</v>
      </c>
      <c r="T740" s="9" t="str">
        <f t="shared" si="47"/>
        <v>11/30/2014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 t="str">
        <f t="shared" si="46"/>
        <v>7/9/2014</v>
      </c>
      <c r="T741" s="9" t="str">
        <f t="shared" si="47"/>
        <v>8/11/2014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 t="str">
        <f t="shared" si="46"/>
        <v>6/6/2015</v>
      </c>
      <c r="T742" s="9" t="str">
        <f t="shared" si="47"/>
        <v>6/20/2015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 t="str">
        <f t="shared" si="46"/>
        <v>5/7/2013</v>
      </c>
      <c r="T743" s="9" t="str">
        <f t="shared" si="47"/>
        <v>6/11/2013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 t="str">
        <f t="shared" si="46"/>
        <v>2/19/2014</v>
      </c>
      <c r="T744" s="9" t="str">
        <f t="shared" si="47"/>
        <v>3/21/2014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 t="str">
        <f t="shared" si="46"/>
        <v>3/22/2012</v>
      </c>
      <c r="T745" s="9" t="str">
        <f t="shared" si="47"/>
        <v>4/16/2012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 t="str">
        <f t="shared" si="46"/>
        <v>11/13/2012</v>
      </c>
      <c r="T746" s="9" t="str">
        <f t="shared" si="47"/>
        <v>12/13/2012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 t="str">
        <f t="shared" si="46"/>
        <v>4/3/2013</v>
      </c>
      <c r="T747" s="9" t="str">
        <f t="shared" si="47"/>
        <v>5/3/2013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 t="str">
        <f t="shared" si="46"/>
        <v>9/4/2012</v>
      </c>
      <c r="T748" s="9" t="str">
        <f t="shared" si="47"/>
        <v>9/22/2012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 t="str">
        <f t="shared" si="46"/>
        <v>12/15/2014</v>
      </c>
      <c r="T749" s="9" t="str">
        <f t="shared" si="47"/>
        <v>1/15/2015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 t="str">
        <f t="shared" si="46"/>
        <v>7/11/2014</v>
      </c>
      <c r="T750" s="9" t="str">
        <f t="shared" si="47"/>
        <v>8/10/2014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 t="str">
        <f t="shared" si="46"/>
        <v>12/29/2016</v>
      </c>
      <c r="T751" s="9" t="str">
        <f t="shared" si="47"/>
        <v>1/28/2017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 t="str">
        <f t="shared" si="46"/>
        <v>1/25/2013</v>
      </c>
      <c r="T752" s="9" t="str">
        <f t="shared" si="47"/>
        <v>2/24/2013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 t="str">
        <f t="shared" si="46"/>
        <v>6/19/2011</v>
      </c>
      <c r="T753" s="9" t="str">
        <f t="shared" si="47"/>
        <v>8/4/2011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 t="str">
        <f t="shared" si="46"/>
        <v>9/26/2016</v>
      </c>
      <c r="T754" s="9" t="str">
        <f t="shared" si="47"/>
        <v>10/16/2016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 t="str">
        <f t="shared" si="46"/>
        <v>1/15/2015</v>
      </c>
      <c r="T755" s="9" t="str">
        <f t="shared" si="47"/>
        <v>2/14/2015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 t="str">
        <f t="shared" si="46"/>
        <v>12/6/2012</v>
      </c>
      <c r="T756" s="9" t="str">
        <f t="shared" si="47"/>
        <v>1/5/2013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 t="str">
        <f t="shared" si="46"/>
        <v>4/19/2013</v>
      </c>
      <c r="T757" s="9" t="str">
        <f t="shared" si="47"/>
        <v>5/19/2013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 t="str">
        <f t="shared" si="46"/>
        <v>2/16/2011</v>
      </c>
      <c r="T758" s="9" t="str">
        <f t="shared" si="47"/>
        <v>4/18/2011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 t="str">
        <f t="shared" si="46"/>
        <v>11/21/2012</v>
      </c>
      <c r="T759" s="9" t="str">
        <f t="shared" si="47"/>
        <v>12/5/2012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 t="str">
        <f t="shared" si="46"/>
        <v>9/8/2010</v>
      </c>
      <c r="T760" s="9" t="str">
        <f t="shared" si="47"/>
        <v>10/8/2010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 t="str">
        <f t="shared" si="46"/>
        <v>5/30/2014</v>
      </c>
      <c r="T761" s="9" t="str">
        <f t="shared" si="47"/>
        <v>7/9/2014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 t="str">
        <f t="shared" si="46"/>
        <v>10/27/2016</v>
      </c>
      <c r="T762" s="9" t="str">
        <f t="shared" si="47"/>
        <v>11/26/2016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 t="str">
        <f t="shared" si="46"/>
        <v>1/3/2014</v>
      </c>
      <c r="T763" s="9" t="str">
        <f t="shared" si="47"/>
        <v>2/2/2014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 t="str">
        <f t="shared" si="46"/>
        <v>11/16/2016</v>
      </c>
      <c r="T764" s="9" t="str">
        <f t="shared" si="47"/>
        <v>12/4/2016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 t="str">
        <f t="shared" si="46"/>
        <v>7/16/2013</v>
      </c>
      <c r="T765" s="9" t="str">
        <f t="shared" si="47"/>
        <v>8/15/2013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 t="str">
        <f t="shared" si="46"/>
        <v>8/10/2015</v>
      </c>
      <c r="T766" s="9" t="str">
        <f t="shared" si="47"/>
        <v>9/9/2015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 t="str">
        <f t="shared" si="46"/>
        <v>9/19/2014</v>
      </c>
      <c r="T767" s="9" t="str">
        <f t="shared" si="47"/>
        <v>10/19/2014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 t="str">
        <f t="shared" si="46"/>
        <v>1/17/2015</v>
      </c>
      <c r="T768" s="9" t="str">
        <f t="shared" si="47"/>
        <v>2/16/2015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 t="str">
        <f t="shared" si="46"/>
        <v>4/20/2015</v>
      </c>
      <c r="T769" s="9" t="str">
        <f t="shared" si="47"/>
        <v>5/20/2015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 t="str">
        <f t="shared" si="46"/>
        <v>11/15/2013</v>
      </c>
      <c r="T770" s="9" t="str">
        <f t="shared" si="47"/>
        <v>12/15/2013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 t="str">
        <f t="shared" ref="S771:S834" si="50">TEXT((J771/86400)+25569+(-5/24), "m/d/yyyy")</f>
        <v>11/26/2013</v>
      </c>
      <c r="T771" s="9" t="str">
        <f t="shared" ref="T771:T834" si="51">TEXT((I771/86400)+25569+(-5/24), "m/d/yyyy")</f>
        <v>12/26/2013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 t="str">
        <f t="shared" si="50"/>
        <v>1/15/2013</v>
      </c>
      <c r="T772" s="9" t="str">
        <f t="shared" si="51"/>
        <v>2/24/2013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 t="str">
        <f t="shared" si="50"/>
        <v>12/11/2015</v>
      </c>
      <c r="T773" s="9" t="str">
        <f t="shared" si="51"/>
        <v>1/30/2016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 t="str">
        <f t="shared" si="50"/>
        <v>9/11/2009</v>
      </c>
      <c r="T774" s="9" t="str">
        <f t="shared" si="51"/>
        <v>10/31/2009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 t="str">
        <f t="shared" si="50"/>
        <v>4/6/2015</v>
      </c>
      <c r="T775" s="9" t="str">
        <f t="shared" si="51"/>
        <v>5/10/2015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 t="str">
        <f t="shared" si="50"/>
        <v>1/24/2014</v>
      </c>
      <c r="T776" s="9" t="str">
        <f t="shared" si="51"/>
        <v>2/23/2014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 t="str">
        <f t="shared" si="50"/>
        <v>11/15/2011</v>
      </c>
      <c r="T777" s="9" t="str">
        <f t="shared" si="51"/>
        <v>12/15/2011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 t="str">
        <f t="shared" si="50"/>
        <v>9/3/2015</v>
      </c>
      <c r="T778" s="9" t="str">
        <f t="shared" si="51"/>
        <v>10/11/2015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 t="str">
        <f t="shared" si="50"/>
        <v>7/1/2013</v>
      </c>
      <c r="T779" s="9" t="str">
        <f t="shared" si="51"/>
        <v>7/31/2013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 t="str">
        <f t="shared" si="50"/>
        <v>3/31/2014</v>
      </c>
      <c r="T780" s="9" t="str">
        <f t="shared" si="51"/>
        <v>4/30/2014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 t="str">
        <f t="shared" si="50"/>
        <v>9/15/2010</v>
      </c>
      <c r="T781" s="9" t="str">
        <f t="shared" si="51"/>
        <v>10/14/2010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 t="str">
        <f t="shared" si="50"/>
        <v>4/3/2011</v>
      </c>
      <c r="T782" s="9" t="str">
        <f t="shared" si="51"/>
        <v>5/3/2011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 t="str">
        <f t="shared" si="50"/>
        <v>5/8/2013</v>
      </c>
      <c r="T783" s="9" t="str">
        <f t="shared" si="51"/>
        <v>6/7/2013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 t="str">
        <f t="shared" si="50"/>
        <v>7/26/2012</v>
      </c>
      <c r="T784" s="9" t="str">
        <f t="shared" si="51"/>
        <v>8/25/2012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 t="str">
        <f t="shared" si="50"/>
        <v>3/19/2012</v>
      </c>
      <c r="T785" s="9" t="str">
        <f t="shared" si="51"/>
        <v>4/27/2012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 t="str">
        <f t="shared" si="50"/>
        <v>2/4/2014</v>
      </c>
      <c r="T786" s="9" t="str">
        <f t="shared" si="51"/>
        <v>3/16/2014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 t="str">
        <f t="shared" si="50"/>
        <v>1/29/2013</v>
      </c>
      <c r="T787" s="9" t="str">
        <f t="shared" si="51"/>
        <v>2/28/2013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 t="str">
        <f t="shared" si="50"/>
        <v>3/14/2012</v>
      </c>
      <c r="T788" s="9" t="str">
        <f t="shared" si="51"/>
        <v>5/11/2012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 t="str">
        <f t="shared" si="50"/>
        <v>10/2/2013</v>
      </c>
      <c r="T789" s="9" t="str">
        <f t="shared" si="51"/>
        <v>11/1/2013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 t="str">
        <f t="shared" si="50"/>
        <v>5/29/2012</v>
      </c>
      <c r="T790" s="9" t="str">
        <f t="shared" si="51"/>
        <v>7/6/2012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 t="str">
        <f t="shared" si="50"/>
        <v>1/2/2013</v>
      </c>
      <c r="T791" s="9" t="str">
        <f t="shared" si="51"/>
        <v>1/21/2013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 t="str">
        <f t="shared" si="50"/>
        <v>1/1/2013</v>
      </c>
      <c r="T792" s="9" t="str">
        <f t="shared" si="51"/>
        <v>1/31/2013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 t="str">
        <f t="shared" si="50"/>
        <v>10/10/2013</v>
      </c>
      <c r="T793" s="9" t="str">
        <f t="shared" si="51"/>
        <v>11/13/2013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 t="str">
        <f t="shared" si="50"/>
        <v>10/8/2013</v>
      </c>
      <c r="T794" s="9" t="str">
        <f t="shared" si="51"/>
        <v>11/7/2013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 t="str">
        <f t="shared" si="50"/>
        <v>6/17/2013</v>
      </c>
      <c r="T795" s="9" t="str">
        <f t="shared" si="51"/>
        <v>7/2/2013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 t="str">
        <f t="shared" si="50"/>
        <v>7/11/2011</v>
      </c>
      <c r="T796" s="9" t="str">
        <f t="shared" si="51"/>
        <v>9/5/2011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 t="str">
        <f t="shared" si="50"/>
        <v>2/24/2012</v>
      </c>
      <c r="T797" s="9" t="str">
        <f t="shared" si="51"/>
        <v>4/6/2012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 t="str">
        <f t="shared" si="50"/>
        <v>8/16/2013</v>
      </c>
      <c r="T798" s="9" t="str">
        <f t="shared" si="51"/>
        <v>9/15/2013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 t="str">
        <f t="shared" si="50"/>
        <v>3/28/2012</v>
      </c>
      <c r="T799" s="9" t="str">
        <f t="shared" si="51"/>
        <v>4/28/2012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 t="str">
        <f t="shared" si="50"/>
        <v>8/31/2014</v>
      </c>
      <c r="T800" s="9" t="str">
        <f t="shared" si="51"/>
        <v>9/30/2014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 t="str">
        <f t="shared" si="50"/>
        <v>3/28/2012</v>
      </c>
      <c r="T801" s="9" t="str">
        <f t="shared" si="51"/>
        <v>4/27/2012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 t="str">
        <f t="shared" si="50"/>
        <v>8/12/2014</v>
      </c>
      <c r="T802" s="9" t="str">
        <f t="shared" si="51"/>
        <v>9/11/2014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 t="str">
        <f t="shared" si="50"/>
        <v>6/1/2011</v>
      </c>
      <c r="T803" s="9" t="str">
        <f t="shared" si="51"/>
        <v>7/1/2011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 t="str">
        <f t="shared" si="50"/>
        <v>8/1/2012</v>
      </c>
      <c r="T804" s="9" t="str">
        <f t="shared" si="51"/>
        <v>9/16/2012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 t="str">
        <f t="shared" si="50"/>
        <v>5/2/2011</v>
      </c>
      <c r="T805" s="9" t="str">
        <f t="shared" si="51"/>
        <v>5/28/2011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 t="str">
        <f t="shared" si="50"/>
        <v>7/5/2011</v>
      </c>
      <c r="T806" s="9" t="str">
        <f t="shared" si="51"/>
        <v>7/22/2011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 t="str">
        <f t="shared" si="50"/>
        <v>5/27/2011</v>
      </c>
      <c r="T807" s="9" t="str">
        <f t="shared" si="51"/>
        <v>7/16/2011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 t="str">
        <f t="shared" si="50"/>
        <v>8/8/2011</v>
      </c>
      <c r="T808" s="9" t="str">
        <f t="shared" si="51"/>
        <v>9/7/2011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 t="str">
        <f t="shared" si="50"/>
        <v>1/24/2017</v>
      </c>
      <c r="T809" s="9" t="str">
        <f t="shared" si="51"/>
        <v>2/28/2017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 t="str">
        <f t="shared" si="50"/>
        <v>11/18/2014</v>
      </c>
      <c r="T810" s="9" t="str">
        <f t="shared" si="51"/>
        <v>12/21/2014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 t="str">
        <f t="shared" si="50"/>
        <v>12/20/2013</v>
      </c>
      <c r="T811" s="9" t="str">
        <f t="shared" si="51"/>
        <v>1/19/2014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 t="str">
        <f t="shared" si="50"/>
        <v>8/1/2012</v>
      </c>
      <c r="T812" s="9" t="str">
        <f t="shared" si="51"/>
        <v>8/31/2012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 t="str">
        <f t="shared" si="50"/>
        <v>6/18/2013</v>
      </c>
      <c r="T813" s="9" t="str">
        <f t="shared" si="51"/>
        <v>7/10/2013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 t="str">
        <f t="shared" si="50"/>
        <v>1/7/2013</v>
      </c>
      <c r="T814" s="9" t="str">
        <f t="shared" si="51"/>
        <v>3/1/2013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 t="str">
        <f t="shared" si="50"/>
        <v>6/20/2012</v>
      </c>
      <c r="T815" s="9" t="str">
        <f t="shared" si="51"/>
        <v>7/20/2012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 t="str">
        <f t="shared" si="50"/>
        <v>5/16/2011</v>
      </c>
      <c r="T816" s="9" t="str">
        <f t="shared" si="51"/>
        <v>5/31/2011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 t="str">
        <f t="shared" si="50"/>
        <v>10/2/2014</v>
      </c>
      <c r="T817" s="9" t="str">
        <f t="shared" si="51"/>
        <v>11/1/2014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 t="str">
        <f t="shared" si="50"/>
        <v>3/8/2013</v>
      </c>
      <c r="T818" s="9" t="str">
        <f t="shared" si="51"/>
        <v>4/9/2013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 t="str">
        <f t="shared" si="50"/>
        <v>1/17/2012</v>
      </c>
      <c r="T819" s="9" t="str">
        <f t="shared" si="51"/>
        <v>3/10/2012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 t="str">
        <f t="shared" si="50"/>
        <v>7/30/2012</v>
      </c>
      <c r="T820" s="9" t="str">
        <f t="shared" si="51"/>
        <v>8/7/2012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 t="str">
        <f t="shared" si="50"/>
        <v>12/11/2013</v>
      </c>
      <c r="T821" s="9" t="str">
        <f t="shared" si="51"/>
        <v>12/20/2013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 t="str">
        <f t="shared" si="50"/>
        <v>5/9/2014</v>
      </c>
      <c r="T822" s="9" t="str">
        <f t="shared" si="51"/>
        <v>6/9/2014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 t="str">
        <f t="shared" si="50"/>
        <v>3/30/2015</v>
      </c>
      <c r="T823" s="9" t="str">
        <f t="shared" si="51"/>
        <v>5/3/2015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 t="str">
        <f t="shared" si="50"/>
        <v>9/5/2012</v>
      </c>
      <c r="T824" s="9" t="str">
        <f t="shared" si="51"/>
        <v>10/5/2012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 t="str">
        <f t="shared" si="50"/>
        <v>2/20/2015</v>
      </c>
      <c r="T825" s="9" t="str">
        <f t="shared" si="51"/>
        <v>3/22/2015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 t="str">
        <f t="shared" si="50"/>
        <v>3/13/2010</v>
      </c>
      <c r="T826" s="9" t="str">
        <f t="shared" si="51"/>
        <v>4/18/2010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 t="str">
        <f t="shared" si="50"/>
        <v>10/4/2012</v>
      </c>
      <c r="T827" s="9" t="str">
        <f t="shared" si="51"/>
        <v>10/29/2012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 t="str">
        <f t="shared" si="50"/>
        <v>3/4/2012</v>
      </c>
      <c r="T828" s="9" t="str">
        <f t="shared" si="51"/>
        <v>3/25/2012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 t="str">
        <f t="shared" si="50"/>
        <v>1/19/2012</v>
      </c>
      <c r="T829" s="9" t="str">
        <f t="shared" si="51"/>
        <v>2/14/2012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 t="str">
        <f t="shared" si="50"/>
        <v>6/12/2012</v>
      </c>
      <c r="T830" s="9" t="str">
        <f t="shared" si="51"/>
        <v>6/25/2012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 t="str">
        <f t="shared" si="50"/>
        <v>5/14/2016</v>
      </c>
      <c r="T831" s="9" t="str">
        <f t="shared" si="51"/>
        <v>7/13/2016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 t="str">
        <f t="shared" si="50"/>
        <v>2/20/2013</v>
      </c>
      <c r="T832" s="9" t="str">
        <f t="shared" si="51"/>
        <v>3/22/2013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 t="str">
        <f t="shared" si="50"/>
        <v>3/28/2012</v>
      </c>
      <c r="T833" s="9" t="str">
        <f t="shared" si="51"/>
        <v>4/27/2012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 t="str">
        <f t="shared" si="50"/>
        <v>11/22/2011</v>
      </c>
      <c r="T834" s="9" t="str">
        <f t="shared" si="51"/>
        <v>1/21/2012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 t="str">
        <f t="shared" ref="S835:S898" si="54">TEXT((J835/86400)+25569+(-5/24), "m/d/yyyy")</f>
        <v>3/20/2014</v>
      </c>
      <c r="T835" s="9" t="str">
        <f t="shared" ref="T835:T898" si="55">TEXT((I835/86400)+25569+(-5/24), "m/d/yyyy")</f>
        <v>4/19/2014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 t="str">
        <f t="shared" si="54"/>
        <v>5/28/2013</v>
      </c>
      <c r="T836" s="9" t="str">
        <f t="shared" si="55"/>
        <v>6/30/2013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 t="str">
        <f t="shared" si="54"/>
        <v>4/6/2012</v>
      </c>
      <c r="T837" s="9" t="str">
        <f t="shared" si="55"/>
        <v>5/18/2012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 t="str">
        <f t="shared" si="54"/>
        <v>9/6/2013</v>
      </c>
      <c r="T838" s="9" t="str">
        <f t="shared" si="55"/>
        <v>10/6/2013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 t="str">
        <f t="shared" si="54"/>
        <v>4/1/2014</v>
      </c>
      <c r="T839" s="9" t="str">
        <f t="shared" si="55"/>
        <v>5/1/2014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 t="str">
        <f t="shared" si="54"/>
        <v>12/18/2011</v>
      </c>
      <c r="T840" s="9" t="str">
        <f t="shared" si="55"/>
        <v>1/17/2012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 t="str">
        <f t="shared" si="54"/>
        <v>8/23/2012</v>
      </c>
      <c r="T841" s="9" t="str">
        <f t="shared" si="55"/>
        <v>9/22/2012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 t="str">
        <f t="shared" si="54"/>
        <v>8/25/2016</v>
      </c>
      <c r="T842" s="9" t="str">
        <f t="shared" si="55"/>
        <v>9/24/2016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 t="str">
        <f t="shared" si="54"/>
        <v>10/11/2014</v>
      </c>
      <c r="T843" s="9" t="str">
        <f t="shared" si="55"/>
        <v>11/10/2014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 t="str">
        <f t="shared" si="54"/>
        <v>9/9/2013</v>
      </c>
      <c r="T844" s="9" t="str">
        <f t="shared" si="55"/>
        <v>10/13/2013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 t="str">
        <f t="shared" si="54"/>
        <v>11/21/2016</v>
      </c>
      <c r="T845" s="9" t="str">
        <f t="shared" si="55"/>
        <v>12/8/2016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 t="str">
        <f t="shared" si="54"/>
        <v>9/23/2014</v>
      </c>
      <c r="T846" s="9" t="str">
        <f t="shared" si="55"/>
        <v>10/31/2014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 t="str">
        <f t="shared" si="54"/>
        <v>7/26/2016</v>
      </c>
      <c r="T847" s="9" t="str">
        <f t="shared" si="55"/>
        <v>9/4/2016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 t="str">
        <f t="shared" si="54"/>
        <v>2/24/2014</v>
      </c>
      <c r="T848" s="9" t="str">
        <f t="shared" si="55"/>
        <v>3/10/2014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 t="str">
        <f t="shared" si="54"/>
        <v>6/10/2015</v>
      </c>
      <c r="T849" s="9" t="str">
        <f t="shared" si="55"/>
        <v>7/10/2015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 t="str">
        <f t="shared" si="54"/>
        <v>3/15/2015</v>
      </c>
      <c r="T850" s="9" t="str">
        <f t="shared" si="55"/>
        <v>4/14/2015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 t="str">
        <f t="shared" si="54"/>
        <v>2/15/2015</v>
      </c>
      <c r="T851" s="9" t="str">
        <f t="shared" si="55"/>
        <v>3/15/2015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 t="str">
        <f t="shared" si="54"/>
        <v>3/23/2016</v>
      </c>
      <c r="T852" s="9" t="str">
        <f t="shared" si="55"/>
        <v>4/24/2016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 t="str">
        <f t="shared" si="54"/>
        <v>6/1/2016</v>
      </c>
      <c r="T853" s="9" t="str">
        <f t="shared" si="55"/>
        <v>7/31/2016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 t="str">
        <f t="shared" si="54"/>
        <v>10/13/2016</v>
      </c>
      <c r="T854" s="9" t="str">
        <f t="shared" si="55"/>
        <v>10/24/2016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 t="str">
        <f t="shared" si="54"/>
        <v>1/17/2015</v>
      </c>
      <c r="T855" s="9" t="str">
        <f t="shared" si="55"/>
        <v>2/16/2015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 t="str">
        <f t="shared" si="54"/>
        <v>11/28/2016</v>
      </c>
      <c r="T856" s="9" t="str">
        <f t="shared" si="55"/>
        <v>12/28/2016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 t="str">
        <f t="shared" si="54"/>
        <v>6/23/2016</v>
      </c>
      <c r="T857" s="9" t="str">
        <f t="shared" si="55"/>
        <v>7/23/2016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 t="str">
        <f t="shared" si="54"/>
        <v>8/27/2016</v>
      </c>
      <c r="T858" s="9" t="str">
        <f t="shared" si="55"/>
        <v>10/25/2016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 t="str">
        <f t="shared" si="54"/>
        <v>10/14/2015</v>
      </c>
      <c r="T859" s="9" t="str">
        <f t="shared" si="55"/>
        <v>11/25/2015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 t="str">
        <f t="shared" si="54"/>
        <v>3/16/2015</v>
      </c>
      <c r="T860" s="9" t="str">
        <f t="shared" si="55"/>
        <v>4/15/2015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 t="str">
        <f t="shared" si="54"/>
        <v>5/4/2015</v>
      </c>
      <c r="T861" s="9" t="str">
        <f t="shared" si="55"/>
        <v>6/3/2015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 t="str">
        <f t="shared" si="54"/>
        <v>10/23/2013</v>
      </c>
      <c r="T862" s="9" t="str">
        <f t="shared" si="55"/>
        <v>11/22/2013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 t="str">
        <f t="shared" si="54"/>
        <v>8/17/2016</v>
      </c>
      <c r="T863" s="9" t="str">
        <f t="shared" si="55"/>
        <v>9/16/2016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 t="str">
        <f t="shared" si="54"/>
        <v>10/12/2013</v>
      </c>
      <c r="T864" s="9" t="str">
        <f t="shared" si="55"/>
        <v>11/11/2013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 t="str">
        <f t="shared" si="54"/>
        <v>1/12/2012</v>
      </c>
      <c r="T865" s="9" t="str">
        <f t="shared" si="55"/>
        <v>2/11/2012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 t="str">
        <f t="shared" si="54"/>
        <v>9/23/2013</v>
      </c>
      <c r="T866" s="9" t="str">
        <f t="shared" si="55"/>
        <v>10/16/2013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 t="str">
        <f t="shared" si="54"/>
        <v>11/17/2012</v>
      </c>
      <c r="T867" s="9" t="str">
        <f t="shared" si="55"/>
        <v>1/16/2013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 t="str">
        <f t="shared" si="54"/>
        <v>1/21/2015</v>
      </c>
      <c r="T868" s="9" t="str">
        <f t="shared" si="55"/>
        <v>2/28/2015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 t="str">
        <f t="shared" si="54"/>
        <v>10/1/2009</v>
      </c>
      <c r="T869" s="9" t="str">
        <f t="shared" si="55"/>
        <v>11/30/2009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 t="str">
        <f t="shared" si="54"/>
        <v>12/7/2013</v>
      </c>
      <c r="T870" s="9" t="str">
        <f t="shared" si="55"/>
        <v>1/6/2014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 t="str">
        <f t="shared" si="54"/>
        <v>3/9/2013</v>
      </c>
      <c r="T871" s="9" t="str">
        <f t="shared" si="55"/>
        <v>4/8/2013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 t="str">
        <f t="shared" si="54"/>
        <v>8/1/2013</v>
      </c>
      <c r="T872" s="9" t="str">
        <f t="shared" si="55"/>
        <v>8/31/2013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 t="str">
        <f t="shared" si="54"/>
        <v>10/30/2013</v>
      </c>
      <c r="T873" s="9" t="str">
        <f t="shared" si="55"/>
        <v>11/29/2013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 t="str">
        <f t="shared" si="54"/>
        <v>1/24/2011</v>
      </c>
      <c r="T874" s="9" t="str">
        <f t="shared" si="55"/>
        <v>3/10/2011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 t="str">
        <f t="shared" si="54"/>
        <v>10/1/2012</v>
      </c>
      <c r="T875" s="9" t="str">
        <f t="shared" si="55"/>
        <v>11/11/2012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 t="str">
        <f t="shared" si="54"/>
        <v>4/4/2013</v>
      </c>
      <c r="T876" s="9" t="str">
        <f t="shared" si="55"/>
        <v>5/4/2013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 t="str">
        <f t="shared" si="54"/>
        <v>9/1/2015</v>
      </c>
      <c r="T877" s="9" t="str">
        <f t="shared" si="55"/>
        <v>9/21/2015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 t="str">
        <f t="shared" si="54"/>
        <v>1/2/2013</v>
      </c>
      <c r="T878" s="9" t="str">
        <f t="shared" si="55"/>
        <v>2/4/2013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 t="str">
        <f t="shared" si="54"/>
        <v>11/19/2013</v>
      </c>
      <c r="T879" s="9" t="str">
        <f t="shared" si="55"/>
        <v>12/19/2013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 t="str">
        <f t="shared" si="54"/>
        <v>11/23/2010</v>
      </c>
      <c r="T880" s="9" t="str">
        <f t="shared" si="55"/>
        <v>12/23/2010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 t="str">
        <f t="shared" si="54"/>
        <v>5/8/2012</v>
      </c>
      <c r="T881" s="9" t="str">
        <f t="shared" si="55"/>
        <v>5/29/2012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 t="str">
        <f t="shared" si="54"/>
        <v>9/27/2012</v>
      </c>
      <c r="T882" s="9" t="str">
        <f t="shared" si="55"/>
        <v>10/30/2012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 t="str">
        <f t="shared" si="54"/>
        <v>11/30/2011</v>
      </c>
      <c r="T883" s="9" t="str">
        <f t="shared" si="55"/>
        <v>1/14/2012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 t="str">
        <f t="shared" si="54"/>
        <v>8/4/2011</v>
      </c>
      <c r="T884" s="9" t="str">
        <f t="shared" si="55"/>
        <v>9/6/2011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 t="str">
        <f t="shared" si="54"/>
        <v>1/2/2016</v>
      </c>
      <c r="T885" s="9" t="str">
        <f t="shared" si="55"/>
        <v>3/2/2016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 t="str">
        <f t="shared" si="54"/>
        <v>3/13/2012</v>
      </c>
      <c r="T886" s="9" t="str">
        <f t="shared" si="55"/>
        <v>5/11/2012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 t="str">
        <f t="shared" si="54"/>
        <v>12/9/2016</v>
      </c>
      <c r="T887" s="9" t="str">
        <f t="shared" si="55"/>
        <v>12/30/2016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 t="str">
        <f t="shared" si="54"/>
        <v>8/21/2016</v>
      </c>
      <c r="T888" s="9" t="str">
        <f t="shared" si="55"/>
        <v>9/15/2016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 t="str">
        <f t="shared" si="54"/>
        <v>4/27/2012</v>
      </c>
      <c r="T889" s="9" t="str">
        <f t="shared" si="55"/>
        <v>5/27/2012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 t="str">
        <f t="shared" si="54"/>
        <v>7/27/2011</v>
      </c>
      <c r="T890" s="9" t="str">
        <f t="shared" si="55"/>
        <v>9/1/2011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 t="str">
        <f t="shared" si="54"/>
        <v>9/5/2014</v>
      </c>
      <c r="T891" s="9" t="str">
        <f t="shared" si="55"/>
        <v>10/5/2014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 t="str">
        <f t="shared" si="54"/>
        <v>10/22/2013</v>
      </c>
      <c r="T892" s="9" t="str">
        <f t="shared" si="55"/>
        <v>11/21/2013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 t="str">
        <f t="shared" si="54"/>
        <v>7/21/2014</v>
      </c>
      <c r="T893" s="9" t="str">
        <f t="shared" si="55"/>
        <v>8/20/2014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 t="str">
        <f t="shared" si="54"/>
        <v>5/5/2010</v>
      </c>
      <c r="T894" s="9" t="str">
        <f t="shared" si="55"/>
        <v>7/31/2010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 t="str">
        <f t="shared" si="54"/>
        <v>3/2/2015</v>
      </c>
      <c r="T895" s="9" t="str">
        <f t="shared" si="55"/>
        <v>4/1/2015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 t="str">
        <f t="shared" si="54"/>
        <v>5/6/2016</v>
      </c>
      <c r="T896" s="9" t="str">
        <f t="shared" si="55"/>
        <v>6/5/2016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 t="str">
        <f t="shared" si="54"/>
        <v>9/9/2010</v>
      </c>
      <c r="T897" s="9" t="str">
        <f t="shared" si="55"/>
        <v>10/24/2010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 t="str">
        <f t="shared" si="54"/>
        <v>8/2/2015</v>
      </c>
      <c r="T898" s="9" t="str">
        <f t="shared" si="55"/>
        <v>8/27/2015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 t="str">
        <f t="shared" ref="S899:S962" si="58">TEXT((J899/86400)+25569+(-5/24), "m/d/yyyy")</f>
        <v>10/29/2012</v>
      </c>
      <c r="T899" s="9" t="str">
        <f t="shared" ref="T899:T962" si="59">TEXT((I899/86400)+25569+(-5/24), "m/d/yyyy")</f>
        <v>11/28/2012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 t="str">
        <f t="shared" si="58"/>
        <v>12/1/2011</v>
      </c>
      <c r="T900" s="9" t="str">
        <f t="shared" si="59"/>
        <v>1/15/2012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 t="str">
        <f t="shared" si="58"/>
        <v>4/12/2011</v>
      </c>
      <c r="T901" s="9" t="str">
        <f t="shared" si="59"/>
        <v>5/27/2011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 t="str">
        <f t="shared" si="58"/>
        <v>2/29/2016</v>
      </c>
      <c r="T902" s="9" t="str">
        <f t="shared" si="59"/>
        <v>3/30/2016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 t="str">
        <f t="shared" si="58"/>
        <v>4/23/2010</v>
      </c>
      <c r="T903" s="9" t="str">
        <f t="shared" si="59"/>
        <v>6/8/2010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 t="str">
        <f t="shared" si="58"/>
        <v>7/9/2014</v>
      </c>
      <c r="T904" s="9" t="str">
        <f t="shared" si="59"/>
        <v>8/30/2014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 t="str">
        <f t="shared" si="58"/>
        <v>8/28/2012</v>
      </c>
      <c r="T905" s="9" t="str">
        <f t="shared" si="59"/>
        <v>9/22/2012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 t="str">
        <f t="shared" si="58"/>
        <v>12/3/2015</v>
      </c>
      <c r="T906" s="9" t="str">
        <f t="shared" si="59"/>
        <v>1/2/2016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 t="str">
        <f t="shared" si="58"/>
        <v>11/25/2010</v>
      </c>
      <c r="T907" s="9" t="str">
        <f t="shared" si="59"/>
        <v>1/24/2011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 t="str">
        <f t="shared" si="58"/>
        <v>2/10/2014</v>
      </c>
      <c r="T908" s="9" t="str">
        <f t="shared" si="59"/>
        <v>3/12/2014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 t="str">
        <f t="shared" si="58"/>
        <v>8/11/2011</v>
      </c>
      <c r="T909" s="9" t="str">
        <f t="shared" si="59"/>
        <v>9/10/2011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 t="str">
        <f t="shared" si="58"/>
        <v>6/11/2010</v>
      </c>
      <c r="T910" s="9" t="str">
        <f t="shared" si="59"/>
        <v>7/26/2010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 t="str">
        <f t="shared" si="58"/>
        <v>6/21/2012</v>
      </c>
      <c r="T911" s="9" t="str">
        <f t="shared" si="59"/>
        <v>7/22/2012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 t="str">
        <f t="shared" si="58"/>
        <v>1/2/2017</v>
      </c>
      <c r="T912" s="9" t="str">
        <f t="shared" si="59"/>
        <v>3/3/2017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 t="str">
        <f t="shared" si="58"/>
        <v>1/2/2014</v>
      </c>
      <c r="T913" s="9" t="str">
        <f t="shared" si="59"/>
        <v>1/23/2014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 t="str">
        <f t="shared" si="58"/>
        <v>10/11/2012</v>
      </c>
      <c r="T914" s="9" t="str">
        <f t="shared" si="59"/>
        <v>12/10/2012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 t="str">
        <f t="shared" si="58"/>
        <v>4/4/2012</v>
      </c>
      <c r="T915" s="9" t="str">
        <f t="shared" si="59"/>
        <v>5/4/2012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 t="str">
        <f t="shared" si="58"/>
        <v>7/26/2012</v>
      </c>
      <c r="T916" s="9" t="str">
        <f t="shared" si="59"/>
        <v>8/25/2012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 t="str">
        <f t="shared" si="58"/>
        <v>1/29/2012</v>
      </c>
      <c r="T917" s="9" t="str">
        <f t="shared" si="59"/>
        <v>2/29/2012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 t="str">
        <f t="shared" si="58"/>
        <v>9/13/2010</v>
      </c>
      <c r="T918" s="9" t="str">
        <f t="shared" si="59"/>
        <v>10/22/2010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 t="str">
        <f t="shared" si="58"/>
        <v>6/12/2014</v>
      </c>
      <c r="T919" s="9" t="str">
        <f t="shared" si="59"/>
        <v>7/13/2014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 t="str">
        <f t="shared" si="58"/>
        <v>11/1/2014</v>
      </c>
      <c r="T920" s="9" t="str">
        <f t="shared" si="59"/>
        <v>12/1/2014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 t="str">
        <f t="shared" si="58"/>
        <v>11/14/2012</v>
      </c>
      <c r="T921" s="9" t="str">
        <f t="shared" si="59"/>
        <v>12/19/2012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 t="str">
        <f t="shared" si="58"/>
        <v>10/15/2013</v>
      </c>
      <c r="T922" s="9" t="str">
        <f t="shared" si="59"/>
        <v>11/14/2013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 t="str">
        <f t="shared" si="58"/>
        <v>10/30/2011</v>
      </c>
      <c r="T923" s="9" t="str">
        <f t="shared" si="59"/>
        <v>12/12/2011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 t="str">
        <f t="shared" si="58"/>
        <v>8/27/2014</v>
      </c>
      <c r="T924" s="9" t="str">
        <f t="shared" si="59"/>
        <v>10/1/2014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 t="str">
        <f t="shared" si="58"/>
        <v>10/22/2014</v>
      </c>
      <c r="T925" s="9" t="str">
        <f t="shared" si="59"/>
        <v>11/21/2014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 t="str">
        <f t="shared" si="58"/>
        <v>1/14/2013</v>
      </c>
      <c r="T926" s="9" t="str">
        <f t="shared" si="59"/>
        <v>2/13/2013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 t="str">
        <f t="shared" si="58"/>
        <v>10/28/2013</v>
      </c>
      <c r="T927" s="9" t="str">
        <f t="shared" si="59"/>
        <v>11/27/2013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 t="str">
        <f t="shared" si="58"/>
        <v>6/8/2010</v>
      </c>
      <c r="T928" s="9" t="str">
        <f t="shared" si="59"/>
        <v>7/8/2010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 t="str">
        <f t="shared" si="58"/>
        <v>4/14/2012</v>
      </c>
      <c r="T929" s="9" t="str">
        <f t="shared" si="59"/>
        <v>5/14/2012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 t="str">
        <f t="shared" si="58"/>
        <v>9/28/2012</v>
      </c>
      <c r="T930" s="9" t="str">
        <f t="shared" si="59"/>
        <v>11/17/2012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 t="str">
        <f t="shared" si="58"/>
        <v>3/10/2012</v>
      </c>
      <c r="T931" s="9" t="str">
        <f t="shared" si="59"/>
        <v>4/8/2012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 t="str">
        <f t="shared" si="58"/>
        <v>5/14/2010</v>
      </c>
      <c r="T932" s="9" t="str">
        <f t="shared" si="59"/>
        <v>6/25/2010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 t="str">
        <f t="shared" si="58"/>
        <v>2/10/2014</v>
      </c>
      <c r="T933" s="9" t="str">
        <f t="shared" si="59"/>
        <v>3/16/2014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 t="str">
        <f t="shared" si="58"/>
        <v>2/5/2013</v>
      </c>
      <c r="T934" s="9" t="str">
        <f t="shared" si="59"/>
        <v>3/22/2013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 t="str">
        <f t="shared" si="58"/>
        <v>3/12/2014</v>
      </c>
      <c r="T935" s="9" t="str">
        <f t="shared" si="59"/>
        <v>5/11/2014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 t="str">
        <f t="shared" si="58"/>
        <v>4/4/2014</v>
      </c>
      <c r="T936" s="9" t="str">
        <f t="shared" si="59"/>
        <v>5/4/2014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 t="str">
        <f t="shared" si="58"/>
        <v>12/30/2015</v>
      </c>
      <c r="T937" s="9" t="str">
        <f t="shared" si="59"/>
        <v>1/29/2016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 t="str">
        <f t="shared" si="58"/>
        <v>12/5/2011</v>
      </c>
      <c r="T938" s="9" t="str">
        <f t="shared" si="59"/>
        <v>1/18/2012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 t="str">
        <f t="shared" si="58"/>
        <v>10/4/2013</v>
      </c>
      <c r="T939" s="9" t="str">
        <f t="shared" si="59"/>
        <v>11/3/2013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 t="str">
        <f t="shared" si="58"/>
        <v>8/3/2012</v>
      </c>
      <c r="T940" s="9" t="str">
        <f t="shared" si="59"/>
        <v>9/2/2012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 t="str">
        <f t="shared" si="58"/>
        <v>5/22/2013</v>
      </c>
      <c r="T941" s="9" t="str">
        <f t="shared" si="59"/>
        <v>6/30/2013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 t="str">
        <f t="shared" si="58"/>
        <v>6/26/2015</v>
      </c>
      <c r="T942" s="9" t="str">
        <f t="shared" si="59"/>
        <v>8/10/2015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 t="str">
        <f t="shared" si="58"/>
        <v>1/10/2017</v>
      </c>
      <c r="T943" s="9" t="str">
        <f t="shared" si="59"/>
        <v>2/9/2017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 t="str">
        <f t="shared" si="58"/>
        <v>1/13/2016</v>
      </c>
      <c r="T944" s="9" t="str">
        <f t="shared" si="59"/>
        <v>2/18/2016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 t="str">
        <f t="shared" si="58"/>
        <v>10/30/2016</v>
      </c>
      <c r="T945" s="9" t="str">
        <f t="shared" si="59"/>
        <v>11/29/2016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 t="str">
        <f t="shared" si="58"/>
        <v>3/15/2016</v>
      </c>
      <c r="T946" s="9" t="str">
        <f t="shared" si="59"/>
        <v>4/18/2016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 t="str">
        <f t="shared" si="58"/>
        <v>12/28/2016</v>
      </c>
      <c r="T947" s="9" t="str">
        <f t="shared" si="59"/>
        <v>2/18/2017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 t="str">
        <f t="shared" si="58"/>
        <v>8/10/2016</v>
      </c>
      <c r="T948" s="9" t="str">
        <f t="shared" si="59"/>
        <v>9/9/2016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 t="str">
        <f t="shared" si="58"/>
        <v>5/1/2016</v>
      </c>
      <c r="T949" s="9" t="str">
        <f t="shared" si="59"/>
        <v>6/30/2016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 t="str">
        <f t="shared" si="58"/>
        <v>2/11/2016</v>
      </c>
      <c r="T950" s="9" t="str">
        <f t="shared" si="59"/>
        <v>3/12/2016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 t="str">
        <f t="shared" si="58"/>
        <v>12/22/2015</v>
      </c>
      <c r="T951" s="9" t="str">
        <f t="shared" si="59"/>
        <v>2/20/2016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 t="str">
        <f t="shared" si="58"/>
        <v>12/18/2015</v>
      </c>
      <c r="T952" s="9" t="str">
        <f t="shared" si="59"/>
        <v>1/17/2016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 t="str">
        <f t="shared" si="58"/>
        <v>4/20/2016</v>
      </c>
      <c r="T953" s="9" t="str">
        <f t="shared" si="59"/>
        <v>6/4/2016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 t="str">
        <f t="shared" si="58"/>
        <v>10/19/2016</v>
      </c>
      <c r="T954" s="9" t="str">
        <f t="shared" si="59"/>
        <v>11/18/2016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 t="str">
        <f t="shared" si="58"/>
        <v>12/25/2014</v>
      </c>
      <c r="T955" s="9" t="str">
        <f t="shared" si="59"/>
        <v>1/24/2015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 t="str">
        <f t="shared" si="58"/>
        <v>7/9/2015</v>
      </c>
      <c r="T956" s="9" t="str">
        <f t="shared" si="59"/>
        <v>8/20/2015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 t="str">
        <f t="shared" si="58"/>
        <v>8/4/2016</v>
      </c>
      <c r="T957" s="9" t="str">
        <f t="shared" si="59"/>
        <v>9/13/2016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 t="str">
        <f t="shared" si="58"/>
        <v>2/25/2015</v>
      </c>
      <c r="T958" s="9" t="str">
        <f t="shared" si="59"/>
        <v>4/26/2015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 t="str">
        <f t="shared" si="58"/>
        <v>10/17/2016</v>
      </c>
      <c r="T959" s="9" t="str">
        <f t="shared" si="59"/>
        <v>11/17/2016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 t="str">
        <f t="shared" si="58"/>
        <v>3/19/2015</v>
      </c>
      <c r="T960" s="9" t="str">
        <f t="shared" si="59"/>
        <v>4/9/2015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 t="str">
        <f t="shared" si="58"/>
        <v>12/19/2014</v>
      </c>
      <c r="T961" s="9" t="str">
        <f t="shared" si="59"/>
        <v>1/18/2015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 t="str">
        <f t="shared" si="58"/>
        <v>1/31/2017</v>
      </c>
      <c r="T962" s="9" t="str">
        <f t="shared" si="59"/>
        <v>3/14/2017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 t="str">
        <f t="shared" ref="S963:S1026" si="62">TEXT((J963/86400)+25569+(-5/24), "m/d/yyyy")</f>
        <v>1/5/2017</v>
      </c>
      <c r="T963" s="9" t="str">
        <f t="shared" ref="T963:T1026" si="63">TEXT((I963/86400)+25569+(-5/24), "m/d/yyyy")</f>
        <v>2/20/2017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 t="str">
        <f t="shared" si="62"/>
        <v>1/4/2016</v>
      </c>
      <c r="T964" s="9" t="str">
        <f t="shared" si="63"/>
        <v>2/11/2016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 t="str">
        <f t="shared" si="62"/>
        <v>9/12/2016</v>
      </c>
      <c r="T965" s="9" t="str">
        <f t="shared" si="63"/>
        <v>10/17/2016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 t="str">
        <f t="shared" si="62"/>
        <v>7/23/2015</v>
      </c>
      <c r="T966" s="9" t="str">
        <f t="shared" si="63"/>
        <v>9/1/2015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 t="str">
        <f t="shared" si="62"/>
        <v>9/23/2016</v>
      </c>
      <c r="T967" s="9" t="str">
        <f t="shared" si="63"/>
        <v>10/25/2016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 t="str">
        <f t="shared" si="62"/>
        <v>9/6/2016</v>
      </c>
      <c r="T968" s="9" t="str">
        <f t="shared" si="63"/>
        <v>10/6/2016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 t="str">
        <f t="shared" si="62"/>
        <v>2/22/2016</v>
      </c>
      <c r="T969" s="9" t="str">
        <f t="shared" si="63"/>
        <v>4/22/2016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 t="str">
        <f t="shared" si="62"/>
        <v>7/16/2014</v>
      </c>
      <c r="T970" s="9" t="str">
        <f t="shared" si="63"/>
        <v>8/15/2014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 t="str">
        <f t="shared" si="62"/>
        <v>1/7/2017</v>
      </c>
      <c r="T971" s="9" t="str">
        <f t="shared" si="63"/>
        <v>2/9/2017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 t="str">
        <f t="shared" si="62"/>
        <v>12/17/2016</v>
      </c>
      <c r="T972" s="9" t="str">
        <f t="shared" si="63"/>
        <v>1/22/2017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 t="str">
        <f t="shared" si="62"/>
        <v>4/17/2015</v>
      </c>
      <c r="T973" s="9" t="str">
        <f t="shared" si="63"/>
        <v>6/1/2015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 t="str">
        <f t="shared" si="62"/>
        <v>8/5/2014</v>
      </c>
      <c r="T974" s="9" t="str">
        <f t="shared" si="63"/>
        <v>9/4/2014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 t="str">
        <f t="shared" si="62"/>
        <v>9/9/2015</v>
      </c>
      <c r="T975" s="9" t="str">
        <f t="shared" si="63"/>
        <v>11/8/2015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 t="str">
        <f t="shared" si="62"/>
        <v>2/24/2016</v>
      </c>
      <c r="T976" s="9" t="str">
        <f t="shared" si="63"/>
        <v>3/25/2016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 t="str">
        <f t="shared" si="62"/>
        <v>4/29/2016</v>
      </c>
      <c r="T977" s="9" t="str">
        <f t="shared" si="63"/>
        <v>6/28/2016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 t="str">
        <f t="shared" si="62"/>
        <v>6/29/2015</v>
      </c>
      <c r="T978" s="9" t="str">
        <f t="shared" si="63"/>
        <v>8/13/2015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 t="str">
        <f t="shared" si="62"/>
        <v>1/22/2016</v>
      </c>
      <c r="T979" s="9" t="str">
        <f t="shared" si="63"/>
        <v>2/21/2016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 t="str">
        <f t="shared" si="62"/>
        <v>1/26/2016</v>
      </c>
      <c r="T980" s="9" t="str">
        <f t="shared" si="63"/>
        <v>2/25/2016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 t="str">
        <f t="shared" si="62"/>
        <v>5/16/2016</v>
      </c>
      <c r="T981" s="9" t="str">
        <f t="shared" si="63"/>
        <v>6/20/2016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 t="str">
        <f t="shared" si="62"/>
        <v>10/16/2014</v>
      </c>
      <c r="T982" s="9" t="str">
        <f t="shared" si="63"/>
        <v>11/30/2014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 t="str">
        <f t="shared" si="62"/>
        <v>7/10/2014</v>
      </c>
      <c r="T983" s="9" t="str">
        <f t="shared" si="63"/>
        <v>8/9/2014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 t="str">
        <f t="shared" si="62"/>
        <v>9/2/2016</v>
      </c>
      <c r="T984" s="9" t="str">
        <f t="shared" si="63"/>
        <v>10/2/2016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 t="str">
        <f t="shared" si="62"/>
        <v>7/23/2016</v>
      </c>
      <c r="T985" s="9" t="str">
        <f t="shared" si="63"/>
        <v>8/23/2016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 t="str">
        <f t="shared" si="62"/>
        <v>2/25/2015</v>
      </c>
      <c r="T986" s="9" t="str">
        <f t="shared" si="63"/>
        <v>3/27/2015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 t="str">
        <f t="shared" si="62"/>
        <v>12/1/2015</v>
      </c>
      <c r="T987" s="9" t="str">
        <f t="shared" si="63"/>
        <v>12/31/2015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 t="str">
        <f t="shared" si="62"/>
        <v>11/16/2015</v>
      </c>
      <c r="T988" s="9" t="str">
        <f t="shared" si="63"/>
        <v>1/9/2016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 t="str">
        <f t="shared" si="62"/>
        <v>5/14/2014</v>
      </c>
      <c r="T989" s="9" t="str">
        <f t="shared" si="63"/>
        <v>6/23/2014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 t="str">
        <f t="shared" si="62"/>
        <v>9/1/2016</v>
      </c>
      <c r="T990" s="9" t="str">
        <f t="shared" si="63"/>
        <v>10/1/2016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 t="str">
        <f t="shared" si="62"/>
        <v>8/29/2016</v>
      </c>
      <c r="T991" s="9" t="str">
        <f t="shared" si="63"/>
        <v>9/28/2016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 t="str">
        <f t="shared" si="62"/>
        <v>8/4/2014</v>
      </c>
      <c r="T992" s="9" t="str">
        <f t="shared" si="63"/>
        <v>9/3/2014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 t="str">
        <f t="shared" si="62"/>
        <v>6/17/2016</v>
      </c>
      <c r="T993" s="9" t="str">
        <f t="shared" si="63"/>
        <v>7/12/2016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 t="str">
        <f t="shared" si="62"/>
        <v>3/8/2016</v>
      </c>
      <c r="T994" s="9" t="str">
        <f t="shared" si="63"/>
        <v>5/7/2016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 t="str">
        <f t="shared" si="62"/>
        <v>10/9/2016</v>
      </c>
      <c r="T995" s="9" t="str">
        <f t="shared" si="63"/>
        <v>11/12/2016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 t="str">
        <f t="shared" si="62"/>
        <v>10/9/2014</v>
      </c>
      <c r="T996" s="9" t="str">
        <f t="shared" si="63"/>
        <v>11/30/2014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 t="str">
        <f t="shared" si="62"/>
        <v>11/4/2014</v>
      </c>
      <c r="T997" s="9" t="str">
        <f t="shared" si="63"/>
        <v>11/29/2014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 t="str">
        <f t="shared" si="62"/>
        <v>6/27/2014</v>
      </c>
      <c r="T998" s="9" t="str">
        <f t="shared" si="63"/>
        <v>7/27/2014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 t="str">
        <f t="shared" si="62"/>
        <v>10/28/2014</v>
      </c>
      <c r="T999" s="9" t="str">
        <f t="shared" si="63"/>
        <v>11/27/2014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 t="str">
        <f t="shared" si="62"/>
        <v>10/4/2015</v>
      </c>
      <c r="T1000" s="9" t="str">
        <f t="shared" si="63"/>
        <v>11/19/2015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 t="str">
        <f t="shared" si="62"/>
        <v>10/14/2014</v>
      </c>
      <c r="T1001" s="9" t="str">
        <f t="shared" si="63"/>
        <v>11/13/2014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 t="str">
        <f t="shared" si="62"/>
        <v>1/13/2017</v>
      </c>
      <c r="T1002" s="9" t="str">
        <f t="shared" si="63"/>
        <v>3/14/2017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 t="str">
        <f t="shared" si="62"/>
        <v>12/16/2016</v>
      </c>
      <c r="T1003" s="9" t="str">
        <f t="shared" si="63"/>
        <v>1/30/2017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 t="str">
        <f t="shared" si="62"/>
        <v>11/17/2015</v>
      </c>
      <c r="T1004" s="9" t="str">
        <f t="shared" si="63"/>
        <v>12/17/2015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 t="str">
        <f t="shared" si="62"/>
        <v>2/14/2017</v>
      </c>
      <c r="T1005" s="9" t="str">
        <f t="shared" si="63"/>
        <v>3/16/2017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 t="str">
        <f t="shared" si="62"/>
        <v>1/19/2016</v>
      </c>
      <c r="T1006" s="9" t="str">
        <f t="shared" si="63"/>
        <v>2/18/2016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 t="str">
        <f t="shared" si="62"/>
        <v>9/29/2015</v>
      </c>
      <c r="T1007" s="9" t="str">
        <f t="shared" si="63"/>
        <v>10/30/2015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 t="str">
        <f t="shared" si="62"/>
        <v>12/3/2014</v>
      </c>
      <c r="T1008" s="9" t="str">
        <f t="shared" si="63"/>
        <v>12/12/2014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 t="str">
        <f t="shared" si="62"/>
        <v>11/2/2016</v>
      </c>
      <c r="T1009" s="9" t="str">
        <f t="shared" si="63"/>
        <v>12/14/2016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 t="str">
        <f t="shared" si="62"/>
        <v>11/28/2016</v>
      </c>
      <c r="T1010" s="9" t="str">
        <f t="shared" si="63"/>
        <v>12/28/2016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 t="str">
        <f t="shared" si="62"/>
        <v>5/20/2016</v>
      </c>
      <c r="T1011" s="9" t="str">
        <f t="shared" si="63"/>
        <v>6/19/2016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 t="str">
        <f t="shared" si="62"/>
        <v>7/10/2016</v>
      </c>
      <c r="T1012" s="9" t="str">
        <f t="shared" si="63"/>
        <v>9/4/2016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 t="str">
        <f t="shared" si="62"/>
        <v>11/3/2014</v>
      </c>
      <c r="T1013" s="9" t="str">
        <f t="shared" si="63"/>
        <v>12/18/2014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 t="str">
        <f t="shared" si="62"/>
        <v>12/10/2016</v>
      </c>
      <c r="T1014" s="9" t="str">
        <f t="shared" si="63"/>
        <v>1/24/2017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 t="str">
        <f t="shared" si="62"/>
        <v>12/1/2015</v>
      </c>
      <c r="T1015" s="9" t="str">
        <f t="shared" si="63"/>
        <v>12/29/2015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 t="str">
        <f t="shared" si="62"/>
        <v>11/11/2014</v>
      </c>
      <c r="T1016" s="9" t="str">
        <f t="shared" si="63"/>
        <v>12/31/2014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 t="str">
        <f t="shared" si="62"/>
        <v>10/26/2015</v>
      </c>
      <c r="T1017" s="9" t="str">
        <f t="shared" si="63"/>
        <v>11/25/2015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 t="str">
        <f t="shared" si="62"/>
        <v>2/21/2016</v>
      </c>
      <c r="T1018" s="9" t="str">
        <f t="shared" si="63"/>
        <v>4/6/2016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 t="str">
        <f t="shared" si="62"/>
        <v>10/12/2015</v>
      </c>
      <c r="T1019" s="9" t="str">
        <f t="shared" si="63"/>
        <v>11/21/2015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 t="str">
        <f t="shared" si="62"/>
        <v>6/14/2016</v>
      </c>
      <c r="T1020" s="9" t="str">
        <f t="shared" si="63"/>
        <v>7/14/2016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 t="str">
        <f t="shared" si="62"/>
        <v>1/5/2015</v>
      </c>
      <c r="T1021" s="9" t="str">
        <f t="shared" si="63"/>
        <v>2/4/2015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 t="str">
        <f t="shared" si="62"/>
        <v>5/2/2015</v>
      </c>
      <c r="T1022" s="9" t="str">
        <f t="shared" si="63"/>
        <v>6/1/2015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 t="str">
        <f t="shared" si="62"/>
        <v>9/24/2015</v>
      </c>
      <c r="T1023" s="9" t="str">
        <f t="shared" si="63"/>
        <v>10/16/2015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 t="str">
        <f t="shared" si="62"/>
        <v>4/17/2015</v>
      </c>
      <c r="T1024" s="9" t="str">
        <f t="shared" si="63"/>
        <v>5/17/2015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 t="str">
        <f t="shared" si="62"/>
        <v>5/21/2015</v>
      </c>
      <c r="T1025" s="9" t="str">
        <f t="shared" si="63"/>
        <v>6/20/2015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 t="str">
        <f t="shared" si="62"/>
        <v>1/1/2016</v>
      </c>
      <c r="T1026" s="9" t="str">
        <f t="shared" si="63"/>
        <v>1/31/2016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 t="str">
        <f t="shared" ref="S1027:S1090" si="66">TEXT((J1027/86400)+25569+(-5/24), "m/d/yyyy")</f>
        <v>2/14/2015</v>
      </c>
      <c r="T1027" s="9" t="str">
        <f t="shared" ref="T1027:T1090" si="67">TEXT((I1027/86400)+25569+(-5/24), "m/d/yyyy")</f>
        <v>3/16/2015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 t="str">
        <f t="shared" si="66"/>
        <v>2/26/2016</v>
      </c>
      <c r="T1028" s="9" t="str">
        <f t="shared" si="67"/>
        <v>3/31/2016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 t="str">
        <f t="shared" si="66"/>
        <v>9/22/2014</v>
      </c>
      <c r="T1029" s="9" t="str">
        <f t="shared" si="67"/>
        <v>10/22/2014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 t="str">
        <f t="shared" si="66"/>
        <v>1/20/2017</v>
      </c>
      <c r="T1030" s="9" t="str">
        <f t="shared" si="67"/>
        <v>3/6/2017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 t="str">
        <f t="shared" si="66"/>
        <v>2/9/2015</v>
      </c>
      <c r="T1031" s="9" t="str">
        <f t="shared" si="67"/>
        <v>4/4/2015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 t="str">
        <f t="shared" si="66"/>
        <v>8/29/2016</v>
      </c>
      <c r="T1032" s="9" t="str">
        <f t="shared" si="67"/>
        <v>9/12/2016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 t="str">
        <f t="shared" si="66"/>
        <v>11/16/2015</v>
      </c>
      <c r="T1033" s="9" t="str">
        <f t="shared" si="67"/>
        <v>12/16/2015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 t="str">
        <f t="shared" si="66"/>
        <v>5/24/2016</v>
      </c>
      <c r="T1034" s="9" t="str">
        <f t="shared" si="67"/>
        <v>6/23/2016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 t="str">
        <f t="shared" si="66"/>
        <v>11/14/2016</v>
      </c>
      <c r="T1035" s="9" t="str">
        <f t="shared" si="67"/>
        <v>12/12/2016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 t="str">
        <f t="shared" si="66"/>
        <v>7/3/2016</v>
      </c>
      <c r="T1036" s="9" t="str">
        <f t="shared" si="67"/>
        <v>8/4/2016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 t="str">
        <f t="shared" si="66"/>
        <v>1/12/2015</v>
      </c>
      <c r="T1037" s="9" t="str">
        <f t="shared" si="67"/>
        <v>2/11/2015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 t="str">
        <f t="shared" si="66"/>
        <v>12/6/2012</v>
      </c>
      <c r="T1038" s="9" t="str">
        <f t="shared" si="67"/>
        <v>1/7/2013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 t="str">
        <f t="shared" si="66"/>
        <v>4/25/2015</v>
      </c>
      <c r="T1039" s="9" t="str">
        <f t="shared" si="67"/>
        <v>5/18/2015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 t="str">
        <f t="shared" si="66"/>
        <v>2/18/2016</v>
      </c>
      <c r="T1040" s="9" t="str">
        <f t="shared" si="67"/>
        <v>3/18/2016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 t="str">
        <f t="shared" si="66"/>
        <v>11/17/2016</v>
      </c>
      <c r="T1041" s="9" t="str">
        <f t="shared" si="67"/>
        <v>12/13/2016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 t="str">
        <f t="shared" si="66"/>
        <v>7/28/2016</v>
      </c>
      <c r="T1042" s="9" t="str">
        <f t="shared" si="67"/>
        <v>8/27/2016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 t="str">
        <f t="shared" si="66"/>
        <v>7/10/2014</v>
      </c>
      <c r="T1043" s="9" t="str">
        <f t="shared" si="67"/>
        <v>7/30/2014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 t="str">
        <f t="shared" si="66"/>
        <v>7/31/2014</v>
      </c>
      <c r="T1044" s="9" t="str">
        <f t="shared" si="67"/>
        <v>9/12/2014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 t="str">
        <f t="shared" si="66"/>
        <v>4/20/2015</v>
      </c>
      <c r="T1045" s="9" t="str">
        <f t="shared" si="67"/>
        <v>5/20/2015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 t="str">
        <f t="shared" si="66"/>
        <v>1/7/2015</v>
      </c>
      <c r="T1046" s="9" t="str">
        <f t="shared" si="67"/>
        <v>3/5/2015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 t="str">
        <f t="shared" si="66"/>
        <v>7/24/2014</v>
      </c>
      <c r="T1047" s="9" t="str">
        <f t="shared" si="67"/>
        <v>8/23/2014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 t="str">
        <f t="shared" si="66"/>
        <v>11/11/2015</v>
      </c>
      <c r="T1048" s="9" t="str">
        <f t="shared" si="67"/>
        <v>12/26/2015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 t="str">
        <f t="shared" si="66"/>
        <v>10/6/2014</v>
      </c>
      <c r="T1049" s="9" t="str">
        <f t="shared" si="67"/>
        <v>11/5/2014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 t="str">
        <f t="shared" si="66"/>
        <v>8/15/2016</v>
      </c>
      <c r="T1050" s="9" t="str">
        <f t="shared" si="67"/>
        <v>9/24/2016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 t="str">
        <f t="shared" si="66"/>
        <v>1/13/2016</v>
      </c>
      <c r="T1051" s="9" t="str">
        <f t="shared" si="67"/>
        <v>2/12/2016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 t="str">
        <f t="shared" si="66"/>
        <v>8/15/2015</v>
      </c>
      <c r="T1052" s="9" t="str">
        <f t="shared" si="67"/>
        <v>9/14/2015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 t="str">
        <f t="shared" si="66"/>
        <v>7/29/2014</v>
      </c>
      <c r="T1053" s="9" t="str">
        <f t="shared" si="67"/>
        <v>8/26/2014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 t="str">
        <f t="shared" si="66"/>
        <v>4/23/2016</v>
      </c>
      <c r="T1054" s="9" t="str">
        <f t="shared" si="67"/>
        <v>6/6/2016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 t="str">
        <f t="shared" si="66"/>
        <v>2/8/2017</v>
      </c>
      <c r="T1055" s="9" t="str">
        <f t="shared" si="67"/>
        <v>3/5/2017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 t="str">
        <f t="shared" si="66"/>
        <v>7/11/2014</v>
      </c>
      <c r="T1056" s="9" t="str">
        <f t="shared" si="67"/>
        <v>8/10/2014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 t="str">
        <f t="shared" si="66"/>
        <v>2/6/2016</v>
      </c>
      <c r="T1057" s="9" t="str">
        <f t="shared" si="67"/>
        <v>3/7/2016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 t="str">
        <f t="shared" si="66"/>
        <v>2/23/2015</v>
      </c>
      <c r="T1058" s="9" t="str">
        <f t="shared" si="67"/>
        <v>4/24/2015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 t="str">
        <f t="shared" si="66"/>
        <v>11/4/2016</v>
      </c>
      <c r="T1059" s="9" t="str">
        <f t="shared" si="67"/>
        <v>12/4/2016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 t="str">
        <f t="shared" si="66"/>
        <v>2/12/2015</v>
      </c>
      <c r="T1060" s="9" t="str">
        <f t="shared" si="67"/>
        <v>3/25/2015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 t="str">
        <f t="shared" si="66"/>
        <v>2/11/2015</v>
      </c>
      <c r="T1061" s="9" t="str">
        <f t="shared" si="67"/>
        <v>3/13/2015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 t="str">
        <f t="shared" si="66"/>
        <v>3/16/2015</v>
      </c>
      <c r="T1062" s="9" t="str">
        <f t="shared" si="67"/>
        <v>4/15/2015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 t="str">
        <f t="shared" si="66"/>
        <v>3/3/2016</v>
      </c>
      <c r="T1063" s="9" t="str">
        <f t="shared" si="67"/>
        <v>5/1/2016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 t="str">
        <f t="shared" si="66"/>
        <v>7/5/2016</v>
      </c>
      <c r="T1064" s="9" t="str">
        <f t="shared" si="67"/>
        <v>7/12/2016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 t="str">
        <f t="shared" si="66"/>
        <v>7/31/2016</v>
      </c>
      <c r="T1065" s="9" t="str">
        <f t="shared" si="67"/>
        <v>8/30/2016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 t="str">
        <f t="shared" si="66"/>
        <v>5/23/2013</v>
      </c>
      <c r="T1066" s="9" t="str">
        <f t="shared" si="67"/>
        <v>7/7/2013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 t="str">
        <f t="shared" si="66"/>
        <v>1/22/2014</v>
      </c>
      <c r="T1067" s="9" t="str">
        <f t="shared" si="67"/>
        <v>2/19/2014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 t="str">
        <f t="shared" si="66"/>
        <v>6/20/2013</v>
      </c>
      <c r="T1068" s="9" t="str">
        <f t="shared" si="67"/>
        <v>8/4/2013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 t="str">
        <f t="shared" si="66"/>
        <v>11/21/2013</v>
      </c>
      <c r="T1069" s="9" t="str">
        <f t="shared" si="67"/>
        <v>12/21/2013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 t="str">
        <f t="shared" si="66"/>
        <v>3/11/2016</v>
      </c>
      <c r="T1070" s="9" t="str">
        <f t="shared" si="67"/>
        <v>4/10/2016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 t="str">
        <f t="shared" si="66"/>
        <v>10/25/2013</v>
      </c>
      <c r="T1071" s="9" t="str">
        <f t="shared" si="67"/>
        <v>11/26/2013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 t="str">
        <f t="shared" si="66"/>
        <v>9/10/2012</v>
      </c>
      <c r="T1072" s="9" t="str">
        <f t="shared" si="67"/>
        <v>9/30/2012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 t="str">
        <f t="shared" si="66"/>
        <v>10/18/2015</v>
      </c>
      <c r="T1073" s="9" t="str">
        <f t="shared" si="67"/>
        <v>11/17/2015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 t="str">
        <f t="shared" si="66"/>
        <v>1/6/2014</v>
      </c>
      <c r="T1074" s="9" t="str">
        <f t="shared" si="67"/>
        <v>2/5/2014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 t="str">
        <f t="shared" si="66"/>
        <v>9/16/2011</v>
      </c>
      <c r="T1075" s="9" t="str">
        <f t="shared" si="67"/>
        <v>10/16/2011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 t="str">
        <f t="shared" si="66"/>
        <v>12/4/2013</v>
      </c>
      <c r="T1076" s="9" t="str">
        <f t="shared" si="67"/>
        <v>1/3/2014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 t="str">
        <f t="shared" si="66"/>
        <v>4/6/2012</v>
      </c>
      <c r="T1077" s="9" t="str">
        <f t="shared" si="67"/>
        <v>5/6/2012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 t="str">
        <f t="shared" si="66"/>
        <v>7/18/2014</v>
      </c>
      <c r="T1078" s="9" t="str">
        <f t="shared" si="67"/>
        <v>9/11/2014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 t="str">
        <f t="shared" si="66"/>
        <v>12/14/2015</v>
      </c>
      <c r="T1079" s="9" t="str">
        <f t="shared" si="67"/>
        <v>1/13/2016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 t="str">
        <f t="shared" si="66"/>
        <v>6/6/2011</v>
      </c>
      <c r="T1080" s="9" t="str">
        <f t="shared" si="67"/>
        <v>7/21/2011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 t="str">
        <f t="shared" si="66"/>
        <v>4/19/2016</v>
      </c>
      <c r="T1081" s="9" t="str">
        <f t="shared" si="67"/>
        <v>5/14/2016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 t="str">
        <f t="shared" si="66"/>
        <v>4/10/2014</v>
      </c>
      <c r="T1082" s="9" t="str">
        <f t="shared" si="67"/>
        <v>5/10/2014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 t="str">
        <f t="shared" si="66"/>
        <v>12/29/2014</v>
      </c>
      <c r="T1083" s="9" t="str">
        <f t="shared" si="67"/>
        <v>1/28/2015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 t="str">
        <f t="shared" si="66"/>
        <v>7/11/2012</v>
      </c>
      <c r="T1084" s="9" t="str">
        <f t="shared" si="67"/>
        <v>8/10/2012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 t="str">
        <f t="shared" si="66"/>
        <v>6/3/2014</v>
      </c>
      <c r="T1085" s="9" t="str">
        <f t="shared" si="67"/>
        <v>8/2/2014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 t="str">
        <f t="shared" si="66"/>
        <v>7/9/2014</v>
      </c>
      <c r="T1086" s="9" t="str">
        <f t="shared" si="67"/>
        <v>8/8/2014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 t="str">
        <f t="shared" si="66"/>
        <v>2/13/2016</v>
      </c>
      <c r="T1087" s="9" t="str">
        <f t="shared" si="67"/>
        <v>3/14/2016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 t="str">
        <f t="shared" si="66"/>
        <v>7/25/2014</v>
      </c>
      <c r="T1088" s="9" t="str">
        <f t="shared" si="67"/>
        <v>8/24/2014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 t="str">
        <f t="shared" si="66"/>
        <v>5/16/2014</v>
      </c>
      <c r="T1089" s="9" t="str">
        <f t="shared" si="67"/>
        <v>6/15/2014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 t="str">
        <f t="shared" si="66"/>
        <v>3/25/2014</v>
      </c>
      <c r="T1090" s="9" t="str">
        <f t="shared" si="67"/>
        <v>4/24/2014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 t="str">
        <f t="shared" ref="S1091:S1154" si="70">TEXT((J1091/86400)+25569+(-5/24), "m/d/yyyy")</f>
        <v>5/26/2015</v>
      </c>
      <c r="T1091" s="9" t="str">
        <f t="shared" ref="T1091:T1154" si="71">TEXT((I1091/86400)+25569+(-5/24), "m/d/yyyy")</f>
        <v>6/25/2015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 t="str">
        <f t="shared" si="70"/>
        <v>4/28/2015</v>
      </c>
      <c r="T1092" s="9" t="str">
        <f t="shared" si="71"/>
        <v>5/28/2015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 t="str">
        <f t="shared" si="70"/>
        <v>3/11/2016</v>
      </c>
      <c r="T1093" s="9" t="str">
        <f t="shared" si="71"/>
        <v>4/10/2016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 t="str">
        <f t="shared" si="70"/>
        <v>12/6/2012</v>
      </c>
      <c r="T1094" s="9" t="str">
        <f t="shared" si="71"/>
        <v>1/5/2013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 t="str">
        <f t="shared" si="70"/>
        <v>1/27/2016</v>
      </c>
      <c r="T1095" s="9" t="str">
        <f t="shared" si="71"/>
        <v>2/11/2016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 t="str">
        <f t="shared" si="70"/>
        <v>9/9/2011</v>
      </c>
      <c r="T1096" s="9" t="str">
        <f t="shared" si="71"/>
        <v>10/9/2011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 t="str">
        <f t="shared" si="70"/>
        <v>7/31/2013</v>
      </c>
      <c r="T1097" s="9" t="str">
        <f t="shared" si="71"/>
        <v>8/30/2013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 t="str">
        <f t="shared" si="70"/>
        <v>9/3/2014</v>
      </c>
      <c r="T1098" s="9" t="str">
        <f t="shared" si="71"/>
        <v>10/3/2014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 t="str">
        <f t="shared" si="70"/>
        <v>1/21/2014</v>
      </c>
      <c r="T1099" s="9" t="str">
        <f t="shared" si="71"/>
        <v>3/2/2014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 t="str">
        <f t="shared" si="70"/>
        <v>3/14/2014</v>
      </c>
      <c r="T1100" s="9" t="str">
        <f t="shared" si="71"/>
        <v>4/13/2014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 t="str">
        <f t="shared" si="70"/>
        <v>4/13/2015</v>
      </c>
      <c r="T1101" s="9" t="str">
        <f t="shared" si="71"/>
        <v>5/13/2015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 t="str">
        <f t="shared" si="70"/>
        <v>1/14/2016</v>
      </c>
      <c r="T1102" s="9" t="str">
        <f t="shared" si="71"/>
        <v>2/13/2016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 t="str">
        <f t="shared" si="70"/>
        <v>6/17/2016</v>
      </c>
      <c r="T1103" s="9" t="str">
        <f t="shared" si="71"/>
        <v>7/14/2016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 t="str">
        <f t="shared" si="70"/>
        <v>10/29/2013</v>
      </c>
      <c r="T1104" s="9" t="str">
        <f t="shared" si="71"/>
        <v>12/9/2013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 t="str">
        <f t="shared" si="70"/>
        <v>4/19/2016</v>
      </c>
      <c r="T1105" s="9" t="str">
        <f t="shared" si="71"/>
        <v>6/18/2016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 t="str">
        <f t="shared" si="70"/>
        <v>5/12/2014</v>
      </c>
      <c r="T1106" s="9" t="str">
        <f t="shared" si="71"/>
        <v>6/11/2014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 t="str">
        <f t="shared" si="70"/>
        <v>2/21/2014</v>
      </c>
      <c r="T1107" s="9" t="str">
        <f t="shared" si="71"/>
        <v>3/23/2014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 t="str">
        <f t="shared" si="70"/>
        <v>3/5/2012</v>
      </c>
      <c r="T1108" s="9" t="str">
        <f t="shared" si="71"/>
        <v>4/4/2012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 t="str">
        <f t="shared" si="70"/>
        <v>6/23/2014</v>
      </c>
      <c r="T1109" s="9" t="str">
        <f t="shared" si="71"/>
        <v>7/23/2014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 t="str">
        <f t="shared" si="70"/>
        <v>2/13/2012</v>
      </c>
      <c r="T1110" s="9" t="str">
        <f t="shared" si="71"/>
        <v>4/13/2012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 t="str">
        <f t="shared" si="70"/>
        <v>10/19/2016</v>
      </c>
      <c r="T1111" s="9" t="str">
        <f t="shared" si="71"/>
        <v>11/18/2016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 t="str">
        <f t="shared" si="70"/>
        <v>11/7/2012</v>
      </c>
      <c r="T1112" s="9" t="str">
        <f t="shared" si="71"/>
        <v>12/7/2012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 t="str">
        <f t="shared" si="70"/>
        <v>12/8/2015</v>
      </c>
      <c r="T1113" s="9" t="str">
        <f t="shared" si="71"/>
        <v>1/7/2016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 t="str">
        <f t="shared" si="70"/>
        <v>11/20/2014</v>
      </c>
      <c r="T1114" s="9" t="str">
        <f t="shared" si="71"/>
        <v>1/19/2015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 t="str">
        <f t="shared" si="70"/>
        <v>7/15/2014</v>
      </c>
      <c r="T1115" s="9" t="str">
        <f t="shared" si="71"/>
        <v>8/14/2014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 t="str">
        <f t="shared" si="70"/>
        <v>9/9/2013</v>
      </c>
      <c r="T1116" s="9" t="str">
        <f t="shared" si="71"/>
        <v>10/9/2013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 t="str">
        <f t="shared" si="70"/>
        <v>2/29/2016</v>
      </c>
      <c r="T1117" s="9" t="str">
        <f t="shared" si="71"/>
        <v>3/30/2016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 t="str">
        <f t="shared" si="70"/>
        <v>4/10/2012</v>
      </c>
      <c r="T1118" s="9" t="str">
        <f t="shared" si="71"/>
        <v>6/9/2012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 t="str">
        <f t="shared" si="70"/>
        <v>11/25/2015</v>
      </c>
      <c r="T1119" s="9" t="str">
        <f t="shared" si="71"/>
        <v>12/25/2015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 t="str">
        <f t="shared" si="70"/>
        <v>3/5/2014</v>
      </c>
      <c r="T1120" s="9" t="str">
        <f t="shared" si="71"/>
        <v>4/4/2014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 t="str">
        <f t="shared" si="70"/>
        <v>3/24/2014</v>
      </c>
      <c r="T1121" s="9" t="str">
        <f t="shared" si="71"/>
        <v>4/6/2014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 t="str">
        <f t="shared" si="70"/>
        <v>9/13/2011</v>
      </c>
      <c r="T1122" s="9" t="str">
        <f t="shared" si="71"/>
        <v>10/28/2011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 t="str">
        <f t="shared" si="70"/>
        <v>2/12/2016</v>
      </c>
      <c r="T1123" s="9" t="str">
        <f t="shared" si="71"/>
        <v>3/13/2016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 t="str">
        <f t="shared" si="70"/>
        <v>5/16/2013</v>
      </c>
      <c r="T1124" s="9" t="str">
        <f t="shared" si="71"/>
        <v>5/30/2013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 t="str">
        <f t="shared" si="70"/>
        <v>3/20/2014</v>
      </c>
      <c r="T1125" s="9" t="str">
        <f t="shared" si="71"/>
        <v>4/19/2014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 t="str">
        <f t="shared" si="70"/>
        <v>3/31/2015</v>
      </c>
      <c r="T1126" s="9" t="str">
        <f t="shared" si="71"/>
        <v>4/30/2015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 t="str">
        <f t="shared" si="70"/>
        <v>7/27/2015</v>
      </c>
      <c r="T1127" s="9" t="str">
        <f t="shared" si="71"/>
        <v>9/25/2015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 t="str">
        <f t="shared" si="70"/>
        <v>6/14/2016</v>
      </c>
      <c r="T1128" s="9" t="str">
        <f t="shared" si="71"/>
        <v>7/14/2016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 t="str">
        <f t="shared" si="70"/>
        <v>10/14/2014</v>
      </c>
      <c r="T1129" s="9" t="str">
        <f t="shared" si="71"/>
        <v>11/14/2014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 t="str">
        <f t="shared" si="70"/>
        <v>7/8/2014</v>
      </c>
      <c r="T1130" s="9" t="str">
        <f t="shared" si="71"/>
        <v>8/7/2014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 t="str">
        <f t="shared" si="70"/>
        <v>5/6/2016</v>
      </c>
      <c r="T1131" s="9" t="str">
        <f t="shared" si="71"/>
        <v>6/5/2016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 t="str">
        <f t="shared" si="70"/>
        <v>9/26/2014</v>
      </c>
      <c r="T1132" s="9" t="str">
        <f t="shared" si="71"/>
        <v>11/25/2014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 t="str">
        <f t="shared" si="70"/>
        <v>11/24/2015</v>
      </c>
      <c r="T1133" s="9" t="str">
        <f t="shared" si="71"/>
        <v>12/24/2015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 t="str">
        <f t="shared" si="70"/>
        <v>12/1/2016</v>
      </c>
      <c r="T1134" s="9" t="str">
        <f t="shared" si="71"/>
        <v>12/31/2016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 t="str">
        <f t="shared" si="70"/>
        <v>7/1/2014</v>
      </c>
      <c r="T1135" s="9" t="str">
        <f t="shared" si="71"/>
        <v>7/31/2014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 t="str">
        <f t="shared" si="70"/>
        <v>11/15/2014</v>
      </c>
      <c r="T1136" s="9" t="str">
        <f t="shared" si="71"/>
        <v>11/28/2014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 t="str">
        <f t="shared" si="70"/>
        <v>7/7/2016</v>
      </c>
      <c r="T1137" s="9" t="str">
        <f t="shared" si="71"/>
        <v>8/6/2016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 t="str">
        <f t="shared" si="70"/>
        <v>11/19/2015</v>
      </c>
      <c r="T1138" s="9" t="str">
        <f t="shared" si="71"/>
        <v>12/19/2015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 t="str">
        <f t="shared" si="70"/>
        <v>3/24/2016</v>
      </c>
      <c r="T1139" s="9" t="str">
        <f t="shared" si="71"/>
        <v>4/23/2016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 t="str">
        <f t="shared" si="70"/>
        <v>1/1/2017</v>
      </c>
      <c r="T1140" s="9" t="str">
        <f t="shared" si="71"/>
        <v>1/21/2017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 t="str">
        <f t="shared" si="70"/>
        <v>12/2/2014</v>
      </c>
      <c r="T1141" s="9" t="str">
        <f t="shared" si="71"/>
        <v>1/1/2015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 t="str">
        <f t="shared" si="70"/>
        <v>7/7/2015</v>
      </c>
      <c r="T1142" s="9" t="str">
        <f t="shared" si="71"/>
        <v>8/6/2015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 t="str">
        <f t="shared" si="70"/>
        <v>6/9/2015</v>
      </c>
      <c r="T1143" s="9" t="str">
        <f t="shared" si="71"/>
        <v>7/9/2015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 t="str">
        <f t="shared" si="70"/>
        <v>1/17/2015</v>
      </c>
      <c r="T1144" s="9" t="str">
        <f t="shared" si="71"/>
        <v>2/16/2015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 t="str">
        <f t="shared" si="70"/>
        <v>11/16/2015</v>
      </c>
      <c r="T1145" s="9" t="str">
        <f t="shared" si="71"/>
        <v>12/16/2015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 t="str">
        <f t="shared" si="70"/>
        <v>3/29/2015</v>
      </c>
      <c r="T1146" s="9" t="str">
        <f t="shared" si="71"/>
        <v>4/28/2015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 t="str">
        <f t="shared" si="70"/>
        <v>8/3/2014</v>
      </c>
      <c r="T1147" s="9" t="str">
        <f t="shared" si="71"/>
        <v>10/2/2014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 t="str">
        <f t="shared" si="70"/>
        <v>3/25/2014</v>
      </c>
      <c r="T1148" s="9" t="str">
        <f t="shared" si="71"/>
        <v>5/2/2014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 t="str">
        <f t="shared" si="70"/>
        <v>8/20/2014</v>
      </c>
      <c r="T1149" s="9" t="str">
        <f t="shared" si="71"/>
        <v>10/19/2014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 t="str">
        <f t="shared" si="70"/>
        <v>10/31/2016</v>
      </c>
      <c r="T1150" s="9" t="str">
        <f t="shared" si="71"/>
        <v>12/1/2016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 t="str">
        <f t="shared" si="70"/>
        <v>5/17/2016</v>
      </c>
      <c r="T1151" s="9" t="str">
        <f t="shared" si="71"/>
        <v>6/16/2016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 t="str">
        <f t="shared" si="70"/>
        <v>11/9/2015</v>
      </c>
      <c r="T1152" s="9" t="str">
        <f t="shared" si="71"/>
        <v>1/8/2016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 t="str">
        <f t="shared" si="70"/>
        <v>8/7/2015</v>
      </c>
      <c r="T1153" s="9" t="str">
        <f t="shared" si="71"/>
        <v>9/6/2015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 t="str">
        <f t="shared" si="70"/>
        <v>4/15/2015</v>
      </c>
      <c r="T1154" s="9" t="str">
        <f t="shared" si="71"/>
        <v>5/15/2015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 t="str">
        <f t="shared" ref="S1155:S1218" si="74">TEXT((J1155/86400)+25569+(-5/24), "m/d/yyyy")</f>
        <v>5/19/2015</v>
      </c>
      <c r="T1155" s="9" t="str">
        <f t="shared" ref="T1155:T1218" si="75">TEXT((I1155/86400)+25569+(-5/24), "m/d/yyyy")</f>
        <v>6/18/2015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 t="str">
        <f t="shared" si="74"/>
        <v>8/6/2015</v>
      </c>
      <c r="T1156" s="9" t="str">
        <f t="shared" si="75"/>
        <v>9/5/2015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 t="str">
        <f t="shared" si="74"/>
        <v>7/15/2014</v>
      </c>
      <c r="T1157" s="9" t="str">
        <f t="shared" si="75"/>
        <v>8/14/2014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 t="str">
        <f t="shared" si="74"/>
        <v>1/24/2015</v>
      </c>
      <c r="T1158" s="9" t="str">
        <f t="shared" si="75"/>
        <v>2/23/2015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 t="str">
        <f t="shared" si="74"/>
        <v>10/6/2014</v>
      </c>
      <c r="T1159" s="9" t="str">
        <f t="shared" si="75"/>
        <v>12/5/2014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 t="str">
        <f t="shared" si="74"/>
        <v>11/8/2014</v>
      </c>
      <c r="T1160" s="9" t="str">
        <f t="shared" si="75"/>
        <v>12/8/2014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 t="str">
        <f t="shared" si="74"/>
        <v>5/30/2015</v>
      </c>
      <c r="T1161" s="9" t="str">
        <f t="shared" si="75"/>
        <v>6/30/2015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 t="str">
        <f t="shared" si="74"/>
        <v>2/25/2015</v>
      </c>
      <c r="T1162" s="9" t="str">
        <f t="shared" si="75"/>
        <v>3/27/2015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 t="str">
        <f t="shared" si="74"/>
        <v>4/28/2015</v>
      </c>
      <c r="T1163" s="9" t="str">
        <f t="shared" si="75"/>
        <v>5/19/2015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 t="str">
        <f t="shared" si="74"/>
        <v>8/25/2014</v>
      </c>
      <c r="T1164" s="9" t="str">
        <f t="shared" si="75"/>
        <v>9/25/2014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 t="str">
        <f t="shared" si="74"/>
        <v>7/10/2014</v>
      </c>
      <c r="T1165" s="9" t="str">
        <f t="shared" si="75"/>
        <v>8/9/2014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 t="str">
        <f t="shared" si="74"/>
        <v>5/19/2016</v>
      </c>
      <c r="T1166" s="9" t="str">
        <f t="shared" si="75"/>
        <v>6/18/2016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 t="str">
        <f t="shared" si="74"/>
        <v>6/2/2014</v>
      </c>
      <c r="T1167" s="9" t="str">
        <f t="shared" si="75"/>
        <v>7/6/2014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 t="str">
        <f t="shared" si="74"/>
        <v>5/26/2015</v>
      </c>
      <c r="T1168" s="9" t="str">
        <f t="shared" si="75"/>
        <v>6/25/2015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 t="str">
        <f t="shared" si="74"/>
        <v>8/12/2014</v>
      </c>
      <c r="T1169" s="9" t="str">
        <f t="shared" si="75"/>
        <v>9/12/2014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 t="str">
        <f t="shared" si="74"/>
        <v>8/22/2016</v>
      </c>
      <c r="T1170" s="9" t="str">
        <f t="shared" si="75"/>
        <v>9/21/2016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 t="str">
        <f t="shared" si="74"/>
        <v>1/23/2015</v>
      </c>
      <c r="T1171" s="9" t="str">
        <f t="shared" si="75"/>
        <v>2/22/2015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 t="str">
        <f t="shared" si="74"/>
        <v>4/30/2015</v>
      </c>
      <c r="T1172" s="9" t="str">
        <f t="shared" si="75"/>
        <v>5/30/2015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 t="str">
        <f t="shared" si="74"/>
        <v>10/26/2014</v>
      </c>
      <c r="T1173" s="9" t="str">
        <f t="shared" si="75"/>
        <v>11/13/2014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 t="str">
        <f t="shared" si="74"/>
        <v>7/21/2014</v>
      </c>
      <c r="T1174" s="9" t="str">
        <f t="shared" si="75"/>
        <v>8/20/2014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 t="str">
        <f t="shared" si="74"/>
        <v>6/28/2015</v>
      </c>
      <c r="T1175" s="9" t="str">
        <f t="shared" si="75"/>
        <v>8/2/2015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 t="str">
        <f t="shared" si="74"/>
        <v>4/8/2016</v>
      </c>
      <c r="T1176" s="9" t="str">
        <f t="shared" si="75"/>
        <v>5/8/2016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 t="str">
        <f t="shared" si="74"/>
        <v>6/15/2015</v>
      </c>
      <c r="T1177" s="9" t="str">
        <f t="shared" si="75"/>
        <v>7/15/2015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 t="str">
        <f t="shared" si="74"/>
        <v>1/10/2017</v>
      </c>
      <c r="T1178" s="9" t="str">
        <f t="shared" si="75"/>
        <v>3/6/2017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 t="str">
        <f t="shared" si="74"/>
        <v>9/15/2014</v>
      </c>
      <c r="T1179" s="9" t="str">
        <f t="shared" si="75"/>
        <v>10/15/2014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 t="str">
        <f t="shared" si="74"/>
        <v>7/17/2014</v>
      </c>
      <c r="T1180" s="9" t="str">
        <f t="shared" si="75"/>
        <v>8/16/2014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 t="str">
        <f t="shared" si="74"/>
        <v>9/28/2015</v>
      </c>
      <c r="T1181" s="9" t="str">
        <f t="shared" si="75"/>
        <v>10/28/2015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 t="str">
        <f t="shared" si="74"/>
        <v>5/22/2014</v>
      </c>
      <c r="T1182" s="9" t="str">
        <f t="shared" si="75"/>
        <v>6/28/2014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 t="str">
        <f t="shared" si="74"/>
        <v>1/30/2015</v>
      </c>
      <c r="T1183" s="9" t="str">
        <f t="shared" si="75"/>
        <v>3/1/2015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 t="str">
        <f t="shared" si="74"/>
        <v>12/24/2016</v>
      </c>
      <c r="T1184" s="9" t="str">
        <f t="shared" si="75"/>
        <v>1/12/2017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 t="str">
        <f t="shared" si="74"/>
        <v>10/13/2016</v>
      </c>
      <c r="T1185" s="9" t="str">
        <f t="shared" si="75"/>
        <v>11/1/2016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 t="str">
        <f t="shared" si="74"/>
        <v>1/6/2017</v>
      </c>
      <c r="T1186" s="9" t="str">
        <f t="shared" si="75"/>
        <v>2/6/2017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 t="str">
        <f t="shared" si="74"/>
        <v>5/6/2015</v>
      </c>
      <c r="T1187" s="9" t="str">
        <f t="shared" si="75"/>
        <v>6/7/2015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 t="str">
        <f t="shared" si="74"/>
        <v>4/29/2015</v>
      </c>
      <c r="T1188" s="9" t="str">
        <f t="shared" si="75"/>
        <v>6/1/2015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 t="str">
        <f t="shared" si="74"/>
        <v>4/15/2015</v>
      </c>
      <c r="T1189" s="9" t="str">
        <f t="shared" si="75"/>
        <v>5/17/2015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 t="str">
        <f t="shared" si="74"/>
        <v>12/7/2016</v>
      </c>
      <c r="T1190" s="9" t="str">
        <f t="shared" si="75"/>
        <v>12/28/2016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 t="str">
        <f t="shared" si="74"/>
        <v>6/8/2016</v>
      </c>
      <c r="T1191" s="9" t="str">
        <f t="shared" si="75"/>
        <v>6/29/2016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 t="str">
        <f t="shared" si="74"/>
        <v>8/1/2014</v>
      </c>
      <c r="T1192" s="9" t="str">
        <f t="shared" si="75"/>
        <v>8/31/2014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 t="str">
        <f t="shared" si="74"/>
        <v>2/19/2016</v>
      </c>
      <c r="T1193" s="9" t="str">
        <f t="shared" si="75"/>
        <v>3/20/2016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 t="str">
        <f t="shared" si="74"/>
        <v>1/12/2017</v>
      </c>
      <c r="T1194" s="9" t="str">
        <f t="shared" si="75"/>
        <v>2/11/2017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 t="str">
        <f t="shared" si="74"/>
        <v>2/9/2016</v>
      </c>
      <c r="T1195" s="9" t="str">
        <f t="shared" si="75"/>
        <v>4/9/2016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 t="str">
        <f t="shared" si="74"/>
        <v>3/9/2015</v>
      </c>
      <c r="T1196" s="9" t="str">
        <f t="shared" si="75"/>
        <v>4/8/2015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 t="str">
        <f t="shared" si="74"/>
        <v>10/21/2015</v>
      </c>
      <c r="T1197" s="9" t="str">
        <f t="shared" si="75"/>
        <v>12/20/2015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 t="str">
        <f t="shared" si="74"/>
        <v>11/18/2015</v>
      </c>
      <c r="T1198" s="9" t="str">
        <f t="shared" si="75"/>
        <v>12/18/2015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 t="str">
        <f t="shared" si="74"/>
        <v>5/13/2016</v>
      </c>
      <c r="T1199" s="9" t="str">
        <f t="shared" si="75"/>
        <v>6/13/2016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 t="str">
        <f t="shared" si="74"/>
        <v>11/25/2015</v>
      </c>
      <c r="T1200" s="9" t="str">
        <f t="shared" si="75"/>
        <v>12/30/2015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 t="str">
        <f t="shared" si="74"/>
        <v>6/6/2015</v>
      </c>
      <c r="T1201" s="9" t="str">
        <f t="shared" si="75"/>
        <v>7/8/2015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 t="str">
        <f t="shared" si="74"/>
        <v>3/26/2015</v>
      </c>
      <c r="T1202" s="9" t="str">
        <f t="shared" si="75"/>
        <v>4/16/2015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 t="str">
        <f t="shared" si="74"/>
        <v>6/15/2016</v>
      </c>
      <c r="T1203" s="9" t="str">
        <f t="shared" si="75"/>
        <v>7/15/2016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 t="str">
        <f t="shared" si="74"/>
        <v>5/28/2015</v>
      </c>
      <c r="T1204" s="9" t="str">
        <f t="shared" si="75"/>
        <v>6/27/2015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 t="str">
        <f t="shared" si="74"/>
        <v>5/1/2015</v>
      </c>
      <c r="T1205" s="9" t="str">
        <f t="shared" si="75"/>
        <v>5/31/2015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 t="str">
        <f t="shared" si="74"/>
        <v>10/20/2015</v>
      </c>
      <c r="T1206" s="9" t="str">
        <f t="shared" si="75"/>
        <v>12/4/2015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 t="str">
        <f t="shared" si="74"/>
        <v>5/14/2015</v>
      </c>
      <c r="T1207" s="9" t="str">
        <f t="shared" si="75"/>
        <v>6/13/2015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 t="str">
        <f t="shared" si="74"/>
        <v>2/6/2017</v>
      </c>
      <c r="T1208" s="9" t="str">
        <f t="shared" si="75"/>
        <v>3/11/2017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 t="str">
        <f t="shared" si="74"/>
        <v>3/1/2016</v>
      </c>
      <c r="T1209" s="9" t="str">
        <f t="shared" si="75"/>
        <v>3/31/2016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 t="str">
        <f t="shared" si="74"/>
        <v>2/23/2016</v>
      </c>
      <c r="T1210" s="9" t="str">
        <f t="shared" si="75"/>
        <v>3/24/2016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 t="str">
        <f t="shared" si="74"/>
        <v>1/26/2017</v>
      </c>
      <c r="T1211" s="9" t="str">
        <f t="shared" si="75"/>
        <v>2/25/2017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 t="str">
        <f t="shared" si="74"/>
        <v>5/8/2015</v>
      </c>
      <c r="T1212" s="9" t="str">
        <f t="shared" si="75"/>
        <v>5/31/2015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 t="str">
        <f t="shared" si="74"/>
        <v>5/25/2016</v>
      </c>
      <c r="T1213" s="9" t="str">
        <f t="shared" si="75"/>
        <v>6/9/2016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 t="str">
        <f t="shared" si="74"/>
        <v>11/10/2015</v>
      </c>
      <c r="T1214" s="9" t="str">
        <f t="shared" si="75"/>
        <v>11/26/2015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 t="str">
        <f t="shared" si="74"/>
        <v>12/27/2016</v>
      </c>
      <c r="T1215" s="9" t="str">
        <f t="shared" si="75"/>
        <v>1/31/2017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 t="str">
        <f t="shared" si="74"/>
        <v>4/10/2015</v>
      </c>
      <c r="T1216" s="9" t="str">
        <f t="shared" si="75"/>
        <v>6/9/2015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 t="str">
        <f t="shared" si="74"/>
        <v>4/30/2014</v>
      </c>
      <c r="T1217" s="9" t="str">
        <f t="shared" si="75"/>
        <v>5/30/2014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 t="str">
        <f t="shared" si="74"/>
        <v>8/31/2015</v>
      </c>
      <c r="T1218" s="9" t="str">
        <f t="shared" si="75"/>
        <v>10/2/2015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 t="str">
        <f t="shared" ref="S1219:S1282" si="78">TEXT((J1219/86400)+25569+(-5/24), "m/d/yyyy")</f>
        <v>6/14/2016</v>
      </c>
      <c r="T1219" s="9" t="str">
        <f t="shared" ref="T1219:T1282" si="79">TEXT((I1219/86400)+25569+(-5/24), "m/d/yyyy")</f>
        <v>7/14/2016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 t="str">
        <f t="shared" si="78"/>
        <v>10/1/2015</v>
      </c>
      <c r="T1220" s="9" t="str">
        <f t="shared" si="79"/>
        <v>10/31/2015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 t="str">
        <f t="shared" si="78"/>
        <v>9/20/2016</v>
      </c>
      <c r="T1221" s="9" t="str">
        <f t="shared" si="79"/>
        <v>10/20/2016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 t="str">
        <f t="shared" si="78"/>
        <v>7/26/2015</v>
      </c>
      <c r="T1222" s="9" t="str">
        <f t="shared" si="79"/>
        <v>8/25/2015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 t="str">
        <f t="shared" si="78"/>
        <v>11/6/2016</v>
      </c>
      <c r="T1223" s="9" t="str">
        <f t="shared" si="79"/>
        <v>12/3/2016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 t="str">
        <f t="shared" si="78"/>
        <v>3/1/2016</v>
      </c>
      <c r="T1224" s="9" t="str">
        <f t="shared" si="79"/>
        <v>3/31/2016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 t="str">
        <f t="shared" si="78"/>
        <v>10/10/2016</v>
      </c>
      <c r="T1225" s="9" t="str">
        <f t="shared" si="79"/>
        <v>11/10/2016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 t="str">
        <f t="shared" si="78"/>
        <v>4/7/2014</v>
      </c>
      <c r="T1226" s="9" t="str">
        <f t="shared" si="79"/>
        <v>6/6/2014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 t="str">
        <f t="shared" si="78"/>
        <v>8/23/2013</v>
      </c>
      <c r="T1227" s="9" t="str">
        <f t="shared" si="79"/>
        <v>10/22/2013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 t="str">
        <f t="shared" si="78"/>
        <v>3/17/2014</v>
      </c>
      <c r="T1228" s="9" t="str">
        <f t="shared" si="79"/>
        <v>4/20/2014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 t="str">
        <f t="shared" si="78"/>
        <v>7/7/2014</v>
      </c>
      <c r="T1229" s="9" t="str">
        <f t="shared" si="79"/>
        <v>8/7/2014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 t="str">
        <f t="shared" si="78"/>
        <v>7/30/2011</v>
      </c>
      <c r="T1230" s="9" t="str">
        <f t="shared" si="79"/>
        <v>9/28/2011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 t="str">
        <f t="shared" si="78"/>
        <v>3/17/2012</v>
      </c>
      <c r="T1231" s="9" t="str">
        <f t="shared" si="79"/>
        <v>4/16/2012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 t="str">
        <f t="shared" si="78"/>
        <v>1/25/2011</v>
      </c>
      <c r="T1232" s="9" t="str">
        <f t="shared" si="79"/>
        <v>2/24/2011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 t="str">
        <f t="shared" si="78"/>
        <v>7/8/2015</v>
      </c>
      <c r="T1233" s="9" t="str">
        <f t="shared" si="79"/>
        <v>8/27/2015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 t="str">
        <f t="shared" si="78"/>
        <v>8/20/2013</v>
      </c>
      <c r="T1234" s="9" t="str">
        <f t="shared" si="79"/>
        <v>10/6/2013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 t="str">
        <f t="shared" si="78"/>
        <v>1/31/2012</v>
      </c>
      <c r="T1235" s="9" t="str">
        <f t="shared" si="79"/>
        <v>2/21/2012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 t="str">
        <f t="shared" si="78"/>
        <v>1/3/2015</v>
      </c>
      <c r="T1236" s="9" t="str">
        <f t="shared" si="79"/>
        <v>2/2/2015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 t="str">
        <f t="shared" si="78"/>
        <v>11/4/2013</v>
      </c>
      <c r="T1237" s="9" t="str">
        <f t="shared" si="79"/>
        <v>12/14/2013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 t="str">
        <f t="shared" si="78"/>
        <v>7/20/2012</v>
      </c>
      <c r="T1238" s="9" t="str">
        <f t="shared" si="79"/>
        <v>7/28/2012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 t="str">
        <f t="shared" si="78"/>
        <v>8/4/2012</v>
      </c>
      <c r="T1239" s="9" t="str">
        <f t="shared" si="79"/>
        <v>8/24/2012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 t="str">
        <f t="shared" si="78"/>
        <v>7/7/2011</v>
      </c>
      <c r="T1240" s="9" t="str">
        <f t="shared" si="79"/>
        <v>8/6/2011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 t="str">
        <f t="shared" si="78"/>
        <v>12/6/2011</v>
      </c>
      <c r="T1241" s="9" t="str">
        <f t="shared" si="79"/>
        <v>1/5/2012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 t="str">
        <f t="shared" si="78"/>
        <v>5/14/2013</v>
      </c>
      <c r="T1242" s="9" t="str">
        <f t="shared" si="79"/>
        <v>7/12/2013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 t="str">
        <f t="shared" si="78"/>
        <v>10/11/2014</v>
      </c>
      <c r="T1243" s="9" t="str">
        <f t="shared" si="79"/>
        <v>11/3/2014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 t="str">
        <f t="shared" si="78"/>
        <v>8/26/2011</v>
      </c>
      <c r="T1244" s="9" t="str">
        <f t="shared" si="79"/>
        <v>9/11/2011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 t="str">
        <f t="shared" si="78"/>
        <v>5/8/2011</v>
      </c>
      <c r="T1245" s="9" t="str">
        <f t="shared" si="79"/>
        <v>7/8/2011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 t="str">
        <f t="shared" si="78"/>
        <v>3/22/2013</v>
      </c>
      <c r="T1246" s="9" t="str">
        <f t="shared" si="79"/>
        <v>4/22/2013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 t="str">
        <f t="shared" si="78"/>
        <v>5/15/2014</v>
      </c>
      <c r="T1247" s="9" t="str">
        <f t="shared" si="79"/>
        <v>6/14/2014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 t="str">
        <f t="shared" si="78"/>
        <v>10/21/2011</v>
      </c>
      <c r="T1248" s="9" t="str">
        <f t="shared" si="79"/>
        <v>12/5/2011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 t="str">
        <f t="shared" si="78"/>
        <v>4/6/2013</v>
      </c>
      <c r="T1249" s="9" t="str">
        <f t="shared" si="79"/>
        <v>5/6/2013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 t="str">
        <f t="shared" si="78"/>
        <v>5/8/2014</v>
      </c>
      <c r="T1250" s="9" t="str">
        <f t="shared" si="79"/>
        <v>6/13/2014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 t="str">
        <f t="shared" si="78"/>
        <v>6/7/2012</v>
      </c>
      <c r="T1251" s="9" t="str">
        <f t="shared" si="79"/>
        <v>7/7/2012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 t="str">
        <f t="shared" si="78"/>
        <v>7/23/2014</v>
      </c>
      <c r="T1252" s="9" t="str">
        <f t="shared" si="79"/>
        <v>9/6/2014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 t="str">
        <f t="shared" si="78"/>
        <v>7/27/2011</v>
      </c>
      <c r="T1253" s="9" t="str">
        <f t="shared" si="79"/>
        <v>9/25/2011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 t="str">
        <f t="shared" si="78"/>
        <v>9/26/2013</v>
      </c>
      <c r="T1254" s="9" t="str">
        <f t="shared" si="79"/>
        <v>10/24/2013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 t="str">
        <f t="shared" si="78"/>
        <v>8/4/2014</v>
      </c>
      <c r="T1255" s="9" t="str">
        <f t="shared" si="79"/>
        <v>9/3/2014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 t="str">
        <f t="shared" si="78"/>
        <v>11/5/2010</v>
      </c>
      <c r="T1256" s="9" t="str">
        <f t="shared" si="79"/>
        <v>12/31/2010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 t="str">
        <f t="shared" si="78"/>
        <v>11/1/2013</v>
      </c>
      <c r="T1257" s="9" t="str">
        <f t="shared" si="79"/>
        <v>12/1/2013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 t="str">
        <f t="shared" si="78"/>
        <v>1/13/2012</v>
      </c>
      <c r="T1258" s="9" t="str">
        <f t="shared" si="79"/>
        <v>2/12/2012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 t="str">
        <f t="shared" si="78"/>
        <v>2/12/2011</v>
      </c>
      <c r="T1259" s="9" t="str">
        <f t="shared" si="79"/>
        <v>4/2/2011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 t="str">
        <f t="shared" si="78"/>
        <v>8/1/2013</v>
      </c>
      <c r="T1260" s="9" t="str">
        <f t="shared" si="79"/>
        <v>8/31/2013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 t="str">
        <f t="shared" si="78"/>
        <v>5/7/2014</v>
      </c>
      <c r="T1261" s="9" t="str">
        <f t="shared" si="79"/>
        <v>6/8/2014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 t="str">
        <f t="shared" si="78"/>
        <v>1/27/2014</v>
      </c>
      <c r="T1262" s="9" t="str">
        <f t="shared" si="79"/>
        <v>2/26/2014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 t="str">
        <f t="shared" si="78"/>
        <v>12/30/2013</v>
      </c>
      <c r="T1263" s="9" t="str">
        <f t="shared" si="79"/>
        <v>1/29/2014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 t="str">
        <f t="shared" si="78"/>
        <v>1/17/2014</v>
      </c>
      <c r="T1264" s="9" t="str">
        <f t="shared" si="79"/>
        <v>2/16/2014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 t="str">
        <f t="shared" si="78"/>
        <v>2/21/2014</v>
      </c>
      <c r="T1265" s="9" t="str">
        <f t="shared" si="79"/>
        <v>3/28/2014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 t="str">
        <f t="shared" si="78"/>
        <v>9/30/2013</v>
      </c>
      <c r="T1266" s="9" t="str">
        <f t="shared" si="79"/>
        <v>10/29/2013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 t="str">
        <f t="shared" si="78"/>
        <v>10/14/2010</v>
      </c>
      <c r="T1267" s="9" t="str">
        <f t="shared" si="79"/>
        <v>11/30/2010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 t="str">
        <f t="shared" si="78"/>
        <v>12/12/2013</v>
      </c>
      <c r="T1268" s="9" t="str">
        <f t="shared" si="79"/>
        <v>1/11/2014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 t="str">
        <f t="shared" si="78"/>
        <v>6/24/2013</v>
      </c>
      <c r="T1269" s="9" t="str">
        <f t="shared" si="79"/>
        <v>7/24/2013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 t="str">
        <f t="shared" si="78"/>
        <v>8/21/2013</v>
      </c>
      <c r="T1270" s="9" t="str">
        <f t="shared" si="79"/>
        <v>9/20/2013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 t="str">
        <f t="shared" si="78"/>
        <v>3/16/2016</v>
      </c>
      <c r="T1271" s="9" t="str">
        <f t="shared" si="79"/>
        <v>4/15/2016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 t="str">
        <f t="shared" si="78"/>
        <v>1/25/2012</v>
      </c>
      <c r="T1272" s="9" t="str">
        <f t="shared" si="79"/>
        <v>3/25/2012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 t="str">
        <f t="shared" si="78"/>
        <v>10/14/2013</v>
      </c>
      <c r="T1273" s="9" t="str">
        <f t="shared" si="79"/>
        <v>11/13/2013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 t="str">
        <f t="shared" si="78"/>
        <v>4/6/2010</v>
      </c>
      <c r="T1274" s="9" t="str">
        <f t="shared" si="79"/>
        <v>6/14/2010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 t="str">
        <f t="shared" si="78"/>
        <v>8/1/2014</v>
      </c>
      <c r="T1275" s="9" t="str">
        <f t="shared" si="79"/>
        <v>8/31/2014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 t="str">
        <f t="shared" si="78"/>
        <v>7/26/2012</v>
      </c>
      <c r="T1276" s="9" t="str">
        <f t="shared" si="79"/>
        <v>8/30/2012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 t="str">
        <f t="shared" si="78"/>
        <v>7/3/2013</v>
      </c>
      <c r="T1277" s="9" t="str">
        <f t="shared" si="79"/>
        <v>8/7/2013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 t="str">
        <f t="shared" si="78"/>
        <v>7/13/2009</v>
      </c>
      <c r="T1278" s="9" t="str">
        <f t="shared" si="79"/>
        <v>8/31/2009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 t="str">
        <f t="shared" si="78"/>
        <v>7/31/2012</v>
      </c>
      <c r="T1279" s="9" t="str">
        <f t="shared" si="79"/>
        <v>9/4/2012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 t="str">
        <f t="shared" si="78"/>
        <v>5/27/2014</v>
      </c>
      <c r="T1280" s="9" t="str">
        <f t="shared" si="79"/>
        <v>6/24/2014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 t="str">
        <f t="shared" si="78"/>
        <v>2/11/2014</v>
      </c>
      <c r="T1281" s="9" t="str">
        <f t="shared" si="79"/>
        <v>3/23/2014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 t="str">
        <f t="shared" si="78"/>
        <v>12/1/2010</v>
      </c>
      <c r="T1282" s="9" t="str">
        <f t="shared" si="79"/>
        <v>3/1/2011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 t="str">
        <f t="shared" ref="S1283:S1346" si="82">TEXT((J1283/86400)+25569+(-5/24), "m/d/yyyy")</f>
        <v>7/8/2013</v>
      </c>
      <c r="T1283" s="9" t="str">
        <f t="shared" ref="T1283:T1346" si="83">TEXT((I1283/86400)+25569+(-5/24), "m/d/yyyy")</f>
        <v>7/28/2013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 t="str">
        <f t="shared" si="82"/>
        <v>11/8/2013</v>
      </c>
      <c r="T1284" s="9" t="str">
        <f t="shared" si="83"/>
        <v>12/8/2013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 t="str">
        <f t="shared" si="82"/>
        <v>2/15/2013</v>
      </c>
      <c r="T1285" s="9" t="str">
        <f t="shared" si="83"/>
        <v>3/10/2013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 t="str">
        <f t="shared" si="82"/>
        <v>12/8/2016</v>
      </c>
      <c r="T1286" s="9" t="str">
        <f t="shared" si="83"/>
        <v>12/31/2016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 t="str">
        <f t="shared" si="82"/>
        <v>6/5/2015</v>
      </c>
      <c r="T1287" s="9" t="str">
        <f t="shared" si="83"/>
        <v>6/20/2015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 t="str">
        <f t="shared" si="82"/>
        <v>2/4/2015</v>
      </c>
      <c r="T1288" s="9" t="str">
        <f t="shared" si="83"/>
        <v>2/17/2015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 t="str">
        <f t="shared" si="82"/>
        <v>4/13/2015</v>
      </c>
      <c r="T1289" s="9" t="str">
        <f t="shared" si="83"/>
        <v>6/12/2015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 t="str">
        <f t="shared" si="82"/>
        <v>7/9/2016</v>
      </c>
      <c r="T1290" s="9" t="str">
        <f t="shared" si="83"/>
        <v>8/9/2016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 t="str">
        <f t="shared" si="82"/>
        <v>12/4/2016</v>
      </c>
      <c r="T1291" s="9" t="str">
        <f t="shared" si="83"/>
        <v>1/3/2017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 t="str">
        <f t="shared" si="82"/>
        <v>3/23/2015</v>
      </c>
      <c r="T1292" s="9" t="str">
        <f t="shared" si="83"/>
        <v>4/23/2015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 t="str">
        <f t="shared" si="82"/>
        <v>3/1/2015</v>
      </c>
      <c r="T1293" s="9" t="str">
        <f t="shared" si="83"/>
        <v>4/7/2015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 t="str">
        <f t="shared" si="82"/>
        <v>9/9/2015</v>
      </c>
      <c r="T1294" s="9" t="str">
        <f t="shared" si="83"/>
        <v>10/6/2015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 t="str">
        <f t="shared" si="82"/>
        <v>10/15/2015</v>
      </c>
      <c r="T1295" s="9" t="str">
        <f t="shared" si="83"/>
        <v>11/14/2015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 t="str">
        <f t="shared" si="82"/>
        <v>10/1/2015</v>
      </c>
      <c r="T1296" s="9" t="str">
        <f t="shared" si="83"/>
        <v>10/19/2015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 t="str">
        <f t="shared" si="82"/>
        <v>6/29/2015</v>
      </c>
      <c r="T1297" s="9" t="str">
        <f t="shared" si="83"/>
        <v>7/29/2015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 t="str">
        <f t="shared" si="82"/>
        <v>2/22/2016</v>
      </c>
      <c r="T1298" s="9" t="str">
        <f t="shared" si="83"/>
        <v>3/13/2016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 t="str">
        <f t="shared" si="82"/>
        <v>4/1/2016</v>
      </c>
      <c r="T1299" s="9" t="str">
        <f t="shared" si="83"/>
        <v>5/1/2016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 t="str">
        <f t="shared" si="82"/>
        <v>3/29/2016</v>
      </c>
      <c r="T1300" s="9" t="str">
        <f t="shared" si="83"/>
        <v>4/28/2016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 t="str">
        <f t="shared" si="82"/>
        <v>6/14/2015</v>
      </c>
      <c r="T1301" s="9" t="str">
        <f t="shared" si="83"/>
        <v>7/14/2015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 t="str">
        <f t="shared" si="82"/>
        <v>4/23/2016</v>
      </c>
      <c r="T1302" s="9" t="str">
        <f t="shared" si="83"/>
        <v>6/1/2016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 t="str">
        <f t="shared" si="82"/>
        <v>7/10/2015</v>
      </c>
      <c r="T1303" s="9" t="str">
        <f t="shared" si="83"/>
        <v>7/20/2015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 t="str">
        <f t="shared" si="82"/>
        <v>10/31/2016</v>
      </c>
      <c r="T1304" s="9" t="str">
        <f t="shared" si="83"/>
        <v>11/30/2016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 t="str">
        <f t="shared" si="82"/>
        <v>7/15/2016</v>
      </c>
      <c r="T1305" s="9" t="str">
        <f t="shared" si="83"/>
        <v>7/31/2016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 t="str">
        <f t="shared" si="82"/>
        <v>1/11/2017</v>
      </c>
      <c r="T1306" s="9" t="str">
        <f t="shared" si="83"/>
        <v>3/12/2017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 t="str">
        <f t="shared" si="82"/>
        <v>6/22/2016</v>
      </c>
      <c r="T1307" s="9" t="str">
        <f t="shared" si="83"/>
        <v>7/21/2016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 t="str">
        <f t="shared" si="82"/>
        <v>11/4/2014</v>
      </c>
      <c r="T1308" s="9" t="str">
        <f t="shared" si="83"/>
        <v>12/4/2014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 t="str">
        <f t="shared" si="82"/>
        <v>1/18/2016</v>
      </c>
      <c r="T1309" s="9" t="str">
        <f t="shared" si="83"/>
        <v>2/17/2016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 t="str">
        <f t="shared" si="82"/>
        <v>8/29/2016</v>
      </c>
      <c r="T1310" s="9" t="str">
        <f t="shared" si="83"/>
        <v>10/8/2016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 t="str">
        <f t="shared" si="82"/>
        <v>9/10/2015</v>
      </c>
      <c r="T1311" s="9" t="str">
        <f t="shared" si="83"/>
        <v>10/15/2015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 t="str">
        <f t="shared" si="82"/>
        <v>7/5/2016</v>
      </c>
      <c r="T1312" s="9" t="str">
        <f t="shared" si="83"/>
        <v>8/19/2016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 t="str">
        <f t="shared" si="82"/>
        <v>10/26/2016</v>
      </c>
      <c r="T1313" s="9" t="str">
        <f t="shared" si="83"/>
        <v>11/30/2016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 t="str">
        <f t="shared" si="82"/>
        <v>3/19/2015</v>
      </c>
      <c r="T1314" s="9" t="str">
        <f t="shared" si="83"/>
        <v>4/18/2015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 t="str">
        <f t="shared" si="82"/>
        <v>2/2/2016</v>
      </c>
      <c r="T1315" s="9" t="str">
        <f t="shared" si="83"/>
        <v>3/3/2016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 t="str">
        <f t="shared" si="82"/>
        <v>8/22/2016</v>
      </c>
      <c r="T1316" s="9" t="str">
        <f t="shared" si="83"/>
        <v>10/21/2016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 t="str">
        <f t="shared" si="82"/>
        <v>10/1/2015</v>
      </c>
      <c r="T1317" s="9" t="str">
        <f t="shared" si="83"/>
        <v>11/5/2015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 t="str">
        <f t="shared" si="82"/>
        <v>1/24/2016</v>
      </c>
      <c r="T1318" s="9" t="str">
        <f t="shared" si="83"/>
        <v>2/28/2016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 t="str">
        <f t="shared" si="82"/>
        <v>5/30/2016</v>
      </c>
      <c r="T1319" s="9" t="str">
        <f t="shared" si="83"/>
        <v>7/21/2016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 t="str">
        <f t="shared" si="82"/>
        <v>12/11/2014</v>
      </c>
      <c r="T1320" s="9" t="str">
        <f t="shared" si="83"/>
        <v>1/10/2015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 t="str">
        <f t="shared" si="82"/>
        <v>6/26/2014</v>
      </c>
      <c r="T1321" s="9" t="str">
        <f t="shared" si="83"/>
        <v>7/11/2014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 t="str">
        <f t="shared" si="82"/>
        <v>12/1/2016</v>
      </c>
      <c r="T1322" s="9" t="str">
        <f t="shared" si="83"/>
        <v>12/30/2016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 t="str">
        <f t="shared" si="82"/>
        <v>11/23/2016</v>
      </c>
      <c r="T1323" s="9" t="str">
        <f t="shared" si="83"/>
        <v>12/23/2016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 t="str">
        <f t="shared" si="82"/>
        <v>4/21/2015</v>
      </c>
      <c r="T1324" s="9" t="str">
        <f t="shared" si="83"/>
        <v>5/21/2015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 t="str">
        <f t="shared" si="82"/>
        <v>3/22/2016</v>
      </c>
      <c r="T1325" s="9" t="str">
        <f t="shared" si="83"/>
        <v>4/26/2016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 t="str">
        <f t="shared" si="82"/>
        <v>9/13/2016</v>
      </c>
      <c r="T1326" s="9" t="str">
        <f t="shared" si="83"/>
        <v>10/13/2016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 t="str">
        <f t="shared" si="82"/>
        <v>11/29/2016</v>
      </c>
      <c r="T1327" s="9" t="str">
        <f t="shared" si="83"/>
        <v>12/29/2016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 t="str">
        <f t="shared" si="82"/>
        <v>12/1/2014</v>
      </c>
      <c r="T1328" s="9" t="str">
        <f t="shared" si="83"/>
        <v>1/15/2015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 t="str">
        <f t="shared" si="82"/>
        <v>4/29/2015</v>
      </c>
      <c r="T1329" s="9" t="str">
        <f t="shared" si="83"/>
        <v>5/29/2015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 t="str">
        <f t="shared" si="82"/>
        <v>8/30/2016</v>
      </c>
      <c r="T1330" s="9" t="str">
        <f t="shared" si="83"/>
        <v>10/14/2016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 t="str">
        <f t="shared" si="82"/>
        <v>10/23/2014</v>
      </c>
      <c r="T1331" s="9" t="str">
        <f t="shared" si="83"/>
        <v>12/2/2014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 t="str">
        <f t="shared" si="82"/>
        <v>6/1/2016</v>
      </c>
      <c r="T1332" s="9" t="str">
        <f t="shared" si="83"/>
        <v>7/1/2016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 t="str">
        <f t="shared" si="82"/>
        <v>7/18/2016</v>
      </c>
      <c r="T1333" s="9" t="str">
        <f t="shared" si="83"/>
        <v>8/17/2016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 t="str">
        <f t="shared" si="82"/>
        <v>12/27/2016</v>
      </c>
      <c r="T1334" s="9" t="str">
        <f t="shared" si="83"/>
        <v>1/26/2017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 t="str">
        <f t="shared" si="82"/>
        <v>6/15/2014</v>
      </c>
      <c r="T1335" s="9" t="str">
        <f t="shared" si="83"/>
        <v>7/15/2014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 t="str">
        <f t="shared" si="82"/>
        <v>2/10/2016</v>
      </c>
      <c r="T1336" s="9" t="str">
        <f t="shared" si="83"/>
        <v>3/11/2016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 t="str">
        <f t="shared" si="82"/>
        <v>11/5/2015</v>
      </c>
      <c r="T1337" s="9" t="str">
        <f t="shared" si="83"/>
        <v>12/5/2015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 t="str">
        <f t="shared" si="82"/>
        <v>11/12/2014</v>
      </c>
      <c r="T1338" s="9" t="str">
        <f t="shared" si="83"/>
        <v>12/17/2014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 t="str">
        <f t="shared" si="82"/>
        <v>2/1/2017</v>
      </c>
      <c r="T1339" s="9" t="str">
        <f t="shared" si="83"/>
        <v>3/3/2017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 t="str">
        <f t="shared" si="82"/>
        <v>7/3/2015</v>
      </c>
      <c r="T1340" s="9" t="str">
        <f t="shared" si="83"/>
        <v>8/2/2015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 t="str">
        <f t="shared" si="82"/>
        <v>10/24/2014</v>
      </c>
      <c r="T1341" s="9" t="str">
        <f t="shared" si="83"/>
        <v>12/8/2014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 t="str">
        <f t="shared" si="82"/>
        <v>7/16/2014</v>
      </c>
      <c r="T1342" s="9" t="str">
        <f t="shared" si="83"/>
        <v>8/15/2014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 t="str">
        <f t="shared" si="82"/>
        <v>8/30/2016</v>
      </c>
      <c r="T1343" s="9" t="str">
        <f t="shared" si="83"/>
        <v>10/1/2016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 t="str">
        <f t="shared" si="82"/>
        <v>6/17/2015</v>
      </c>
      <c r="T1344" s="9" t="str">
        <f t="shared" si="83"/>
        <v>7/17/2015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 t="str">
        <f t="shared" si="82"/>
        <v>6/21/2016</v>
      </c>
      <c r="T1345" s="9" t="str">
        <f t="shared" si="83"/>
        <v>8/18/2016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 t="str">
        <f t="shared" si="82"/>
        <v>6/1/2016</v>
      </c>
      <c r="T1346" s="9" t="str">
        <f t="shared" si="83"/>
        <v>6/30/2016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 t="str">
        <f t="shared" ref="S1347:S1410" si="86">TEXT((J1347/86400)+25569+(-5/24), "m/d/yyyy")</f>
        <v>6/9/2014</v>
      </c>
      <c r="T1347" s="9" t="str">
        <f t="shared" ref="T1347:T1410" si="87">TEXT((I1347/86400)+25569+(-5/24), "m/d/yyyy")</f>
        <v>7/14/2014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 t="str">
        <f t="shared" si="86"/>
        <v>5/27/2013</v>
      </c>
      <c r="T1348" s="9" t="str">
        <f t="shared" si="87"/>
        <v>6/26/2013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 t="str">
        <f t="shared" si="86"/>
        <v>2/5/2015</v>
      </c>
      <c r="T1349" s="9" t="str">
        <f t="shared" si="87"/>
        <v>3/7/2015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 t="str">
        <f t="shared" si="86"/>
        <v>11/20/2014</v>
      </c>
      <c r="T1350" s="9" t="str">
        <f t="shared" si="87"/>
        <v>12/18/2014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 t="str">
        <f t="shared" si="86"/>
        <v>11/9/2015</v>
      </c>
      <c r="T1351" s="9" t="str">
        <f t="shared" si="87"/>
        <v>12/16/2015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 t="str">
        <f t="shared" si="86"/>
        <v>11/25/2015</v>
      </c>
      <c r="T1352" s="9" t="str">
        <f t="shared" si="87"/>
        <v>12/25/2015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 t="str">
        <f t="shared" si="86"/>
        <v>1/13/2016</v>
      </c>
      <c r="T1353" s="9" t="str">
        <f t="shared" si="87"/>
        <v>2/12/2016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 t="str">
        <f t="shared" si="86"/>
        <v>7/15/2015</v>
      </c>
      <c r="T1354" s="9" t="str">
        <f t="shared" si="87"/>
        <v>9/4/2015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 t="str">
        <f t="shared" si="86"/>
        <v>2/3/2013</v>
      </c>
      <c r="T1355" s="9" t="str">
        <f t="shared" si="87"/>
        <v>3/10/2013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 t="str">
        <f t="shared" si="86"/>
        <v>5/12/2016</v>
      </c>
      <c r="T1356" s="9" t="str">
        <f t="shared" si="87"/>
        <v>6/11/2016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 t="str">
        <f t="shared" si="86"/>
        <v>10/31/2012</v>
      </c>
      <c r="T1357" s="9" t="str">
        <f t="shared" si="87"/>
        <v>11/30/2012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 t="str">
        <f t="shared" si="86"/>
        <v>6/4/2013</v>
      </c>
      <c r="T1358" s="9" t="str">
        <f t="shared" si="87"/>
        <v>7/4/2013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 t="str">
        <f t="shared" si="86"/>
        <v>1/30/2013</v>
      </c>
      <c r="T1359" s="9" t="str">
        <f t="shared" si="87"/>
        <v>3/1/2013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 t="str">
        <f t="shared" si="86"/>
        <v>5/26/2011</v>
      </c>
      <c r="T1360" s="9" t="str">
        <f t="shared" si="87"/>
        <v>6/25/2011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 t="str">
        <f t="shared" si="86"/>
        <v>5/5/2011</v>
      </c>
      <c r="T1361" s="9" t="str">
        <f t="shared" si="87"/>
        <v>7/6/2011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 t="str">
        <f t="shared" si="86"/>
        <v>7/5/2012</v>
      </c>
      <c r="T1362" s="9" t="str">
        <f t="shared" si="87"/>
        <v>8/2/2012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 t="str">
        <f t="shared" si="86"/>
        <v>5/22/2014</v>
      </c>
      <c r="T1363" s="9" t="str">
        <f t="shared" si="87"/>
        <v>6/21/2014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 t="str">
        <f t="shared" si="86"/>
        <v>7/9/2013</v>
      </c>
      <c r="T1364" s="9" t="str">
        <f t="shared" si="87"/>
        <v>9/7/2013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 t="str">
        <f t="shared" si="86"/>
        <v>1/27/2016</v>
      </c>
      <c r="T1365" s="9" t="str">
        <f t="shared" si="87"/>
        <v>2/15/2016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 t="str">
        <f t="shared" si="86"/>
        <v>11/8/2014</v>
      </c>
      <c r="T1366" s="9" t="str">
        <f t="shared" si="87"/>
        <v>1/7/2015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 t="str">
        <f t="shared" si="86"/>
        <v>2/14/2015</v>
      </c>
      <c r="T1367" s="9" t="str">
        <f t="shared" si="87"/>
        <v>3/16/2015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 t="str">
        <f t="shared" si="86"/>
        <v>10/12/2014</v>
      </c>
      <c r="T1368" s="9" t="str">
        <f t="shared" si="87"/>
        <v>11/26/2014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 t="str">
        <f t="shared" si="86"/>
        <v>10/14/2015</v>
      </c>
      <c r="T1369" s="9" t="str">
        <f t="shared" si="87"/>
        <v>11/13/2015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 t="str">
        <f t="shared" si="86"/>
        <v>5/21/2015</v>
      </c>
      <c r="T1370" s="9" t="str">
        <f t="shared" si="87"/>
        <v>6/14/2015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 t="str">
        <f t="shared" si="86"/>
        <v>3/12/2014</v>
      </c>
      <c r="T1371" s="9" t="str">
        <f t="shared" si="87"/>
        <v>4/11/2014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 t="str">
        <f t="shared" si="86"/>
        <v>9/30/2013</v>
      </c>
      <c r="T1372" s="9" t="str">
        <f t="shared" si="87"/>
        <v>10/15/2013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 t="str">
        <f t="shared" si="86"/>
        <v>4/7/2015</v>
      </c>
      <c r="T1373" s="9" t="str">
        <f t="shared" si="87"/>
        <v>5/7/2015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 t="str">
        <f t="shared" si="86"/>
        <v>6/12/2012</v>
      </c>
      <c r="T1374" s="9" t="str">
        <f t="shared" si="87"/>
        <v>7/12/2012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 t="str">
        <f t="shared" si="86"/>
        <v>11/30/2016</v>
      </c>
      <c r="T1375" s="9" t="str">
        <f t="shared" si="87"/>
        <v>12/30/2016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 t="str">
        <f t="shared" si="86"/>
        <v>2/23/2016</v>
      </c>
      <c r="T1376" s="9" t="str">
        <f t="shared" si="87"/>
        <v>3/24/2016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 t="str">
        <f t="shared" si="86"/>
        <v>12/15/2016</v>
      </c>
      <c r="T1377" s="9" t="str">
        <f t="shared" si="87"/>
        <v>1/14/2017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 t="str">
        <f t="shared" si="86"/>
        <v>11/3/2016</v>
      </c>
      <c r="T1378" s="9" t="str">
        <f t="shared" si="87"/>
        <v>12/3/2016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 t="str">
        <f t="shared" si="86"/>
        <v>1/12/2017</v>
      </c>
      <c r="T1379" s="9" t="str">
        <f t="shared" si="87"/>
        <v>2/2/2017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 t="str">
        <f t="shared" si="86"/>
        <v>7/17/2016</v>
      </c>
      <c r="T1380" s="9" t="str">
        <f t="shared" si="87"/>
        <v>8/1/2016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 t="str">
        <f t="shared" si="86"/>
        <v>5/6/2015</v>
      </c>
      <c r="T1381" s="9" t="str">
        <f t="shared" si="87"/>
        <v>6/5/2015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 t="str">
        <f t="shared" si="86"/>
        <v>5/17/2015</v>
      </c>
      <c r="T1382" s="9" t="str">
        <f t="shared" si="87"/>
        <v>6/8/2015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 t="str">
        <f t="shared" si="86"/>
        <v>11/29/2016</v>
      </c>
      <c r="T1383" s="9" t="str">
        <f t="shared" si="87"/>
        <v>12/29/2016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 t="str">
        <f t="shared" si="86"/>
        <v>4/6/2013</v>
      </c>
      <c r="T1384" s="9" t="str">
        <f t="shared" si="87"/>
        <v>5/6/2013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 t="str">
        <f t="shared" si="86"/>
        <v>12/2/2016</v>
      </c>
      <c r="T1385" s="9" t="str">
        <f t="shared" si="87"/>
        <v>12/22/2016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 t="str">
        <f t="shared" si="86"/>
        <v>6/5/2015</v>
      </c>
      <c r="T1386" s="9" t="str">
        <f t="shared" si="87"/>
        <v>7/5/2015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 t="str">
        <f t="shared" si="86"/>
        <v>3/4/2016</v>
      </c>
      <c r="T1387" s="9" t="str">
        <f t="shared" si="87"/>
        <v>4/29/2016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 t="str">
        <f t="shared" si="86"/>
        <v>6/29/2015</v>
      </c>
      <c r="T1388" s="9" t="str">
        <f t="shared" si="87"/>
        <v>7/29/2015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 t="str">
        <f t="shared" si="86"/>
        <v>5/2/2015</v>
      </c>
      <c r="T1389" s="9" t="str">
        <f t="shared" si="87"/>
        <v>6/2/2015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 t="str">
        <f t="shared" si="86"/>
        <v>9/21/2016</v>
      </c>
      <c r="T1390" s="9" t="str">
        <f t="shared" si="87"/>
        <v>10/17/2016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 t="str">
        <f t="shared" si="86"/>
        <v>7/14/2016</v>
      </c>
      <c r="T1391" s="9" t="str">
        <f t="shared" si="87"/>
        <v>8/13/2016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 t="str">
        <f t="shared" si="86"/>
        <v>3/24/2015</v>
      </c>
      <c r="T1392" s="9" t="str">
        <f t="shared" si="87"/>
        <v>4/27/2015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 t="str">
        <f t="shared" si="86"/>
        <v>7/8/2015</v>
      </c>
      <c r="T1393" s="9" t="str">
        <f t="shared" si="87"/>
        <v>8/21/2015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 t="str">
        <f t="shared" si="86"/>
        <v>1/31/2016</v>
      </c>
      <c r="T1394" s="9" t="str">
        <f t="shared" si="87"/>
        <v>3/2/2016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 t="str">
        <f t="shared" si="86"/>
        <v>7/2/2016</v>
      </c>
      <c r="T1395" s="9" t="str">
        <f t="shared" si="87"/>
        <v>8/1/2016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 t="str">
        <f t="shared" si="86"/>
        <v>1/16/2017</v>
      </c>
      <c r="T1396" s="9" t="str">
        <f t="shared" si="87"/>
        <v>2/28/2017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 t="str">
        <f t="shared" si="86"/>
        <v>12/15/2016</v>
      </c>
      <c r="T1397" s="9" t="str">
        <f t="shared" si="87"/>
        <v>1/14/2017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 t="str">
        <f t="shared" si="86"/>
        <v>1/14/2015</v>
      </c>
      <c r="T1398" s="9" t="str">
        <f t="shared" si="87"/>
        <v>2/13/2015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 t="str">
        <f t="shared" si="86"/>
        <v>9/27/2016</v>
      </c>
      <c r="T1399" s="9" t="str">
        <f t="shared" si="87"/>
        <v>10/27/2016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 t="str">
        <f t="shared" si="86"/>
        <v>6/5/2016</v>
      </c>
      <c r="T1400" s="9" t="str">
        <f t="shared" si="87"/>
        <v>7/5/2016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 t="str">
        <f t="shared" si="86"/>
        <v>9/6/2014</v>
      </c>
      <c r="T1401" s="9" t="str">
        <f t="shared" si="87"/>
        <v>10/6/2014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 t="str">
        <f t="shared" si="86"/>
        <v>5/8/2016</v>
      </c>
      <c r="T1402" s="9" t="str">
        <f t="shared" si="87"/>
        <v>6/12/2016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 t="str">
        <f t="shared" si="86"/>
        <v>5/5/2013</v>
      </c>
      <c r="T1403" s="9" t="str">
        <f t="shared" si="87"/>
        <v>5/26/2013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 t="str">
        <f t="shared" si="86"/>
        <v>3/1/2015</v>
      </c>
      <c r="T1404" s="9" t="str">
        <f t="shared" si="87"/>
        <v>4/30/2015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 t="str">
        <f t="shared" si="86"/>
        <v>6/25/2013</v>
      </c>
      <c r="T1405" s="9" t="str">
        <f t="shared" si="87"/>
        <v>7/25/2013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 t="str">
        <f t="shared" si="86"/>
        <v>1/28/2015</v>
      </c>
      <c r="T1406" s="9" t="str">
        <f t="shared" si="87"/>
        <v>2/22/2015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 t="str">
        <f t="shared" si="86"/>
        <v>10/29/2014</v>
      </c>
      <c r="T1407" s="9" t="str">
        <f t="shared" si="87"/>
        <v>11/28/2014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 t="str">
        <f t="shared" si="86"/>
        <v>10/20/2015</v>
      </c>
      <c r="T1408" s="9" t="str">
        <f t="shared" si="87"/>
        <v>12/12/2015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 t="str">
        <f t="shared" si="86"/>
        <v>7/18/2014</v>
      </c>
      <c r="T1409" s="9" t="str">
        <f t="shared" si="87"/>
        <v>8/12/2014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 t="str">
        <f t="shared" si="86"/>
        <v>10/14/2015</v>
      </c>
      <c r="T1410" s="9" t="str">
        <f t="shared" si="87"/>
        <v>11/13/2015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 t="str">
        <f t="shared" ref="S1411:S1474" si="90">TEXT((J1411/86400)+25569+(-5/24), "m/d/yyyy")</f>
        <v>11/1/2014</v>
      </c>
      <c r="T1411" s="9" t="str">
        <f t="shared" ref="T1411:T1474" si="91">TEXT((I1411/86400)+25569+(-5/24), "m/d/yyyy")</f>
        <v>12/31/2014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 t="str">
        <f t="shared" si="90"/>
        <v>4/19/2016</v>
      </c>
      <c r="T1412" s="9" t="str">
        <f t="shared" si="91"/>
        <v>6/3/2016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 t="str">
        <f t="shared" si="90"/>
        <v>1/8/2015</v>
      </c>
      <c r="T1413" s="9" t="str">
        <f t="shared" si="91"/>
        <v>2/5/2015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 t="str">
        <f t="shared" si="90"/>
        <v>11/3/2014</v>
      </c>
      <c r="T1414" s="9" t="str">
        <f t="shared" si="91"/>
        <v>12/3/2014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 t="str">
        <f t="shared" si="90"/>
        <v>12/22/2015</v>
      </c>
      <c r="T1415" s="9" t="str">
        <f t="shared" si="91"/>
        <v>2/20/2016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 t="str">
        <f t="shared" si="90"/>
        <v>12/4/2016</v>
      </c>
      <c r="T1416" s="9" t="str">
        <f t="shared" si="91"/>
        <v>1/3/2017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 t="str">
        <f t="shared" si="90"/>
        <v>7/7/2015</v>
      </c>
      <c r="T1417" s="9" t="str">
        <f t="shared" si="91"/>
        <v>8/16/2015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 t="str">
        <f t="shared" si="90"/>
        <v>10/22/2015</v>
      </c>
      <c r="T1418" s="9" t="str">
        <f t="shared" si="91"/>
        <v>11/21/2015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 t="str">
        <f t="shared" si="90"/>
        <v>8/15/2015</v>
      </c>
      <c r="T1419" s="9" t="str">
        <f t="shared" si="91"/>
        <v>9/15/2015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 t="str">
        <f t="shared" si="90"/>
        <v>1/26/2016</v>
      </c>
      <c r="T1420" s="9" t="str">
        <f t="shared" si="91"/>
        <v>2/25/2016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 t="str">
        <f t="shared" si="90"/>
        <v>9/9/2016</v>
      </c>
      <c r="T1421" s="9" t="str">
        <f t="shared" si="91"/>
        <v>10/9/2016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 t="str">
        <f t="shared" si="90"/>
        <v>6/3/2016</v>
      </c>
      <c r="T1422" s="9" t="str">
        <f t="shared" si="91"/>
        <v>6/28/2016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 t="str">
        <f t="shared" si="90"/>
        <v>1/9/2015</v>
      </c>
      <c r="T1423" s="9" t="str">
        <f t="shared" si="91"/>
        <v>2/8/2015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 t="str">
        <f t="shared" si="90"/>
        <v>8/22/2016</v>
      </c>
      <c r="T1424" s="9" t="str">
        <f t="shared" si="91"/>
        <v>9/21/2016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 t="str">
        <f t="shared" si="90"/>
        <v>12/2/2015</v>
      </c>
      <c r="T1425" s="9" t="str">
        <f t="shared" si="91"/>
        <v>1/1/2016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 t="str">
        <f t="shared" si="90"/>
        <v>11/2/2016</v>
      </c>
      <c r="T1426" s="9" t="str">
        <f t="shared" si="91"/>
        <v>11/15/2016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 t="str">
        <f t="shared" si="90"/>
        <v>3/29/2015</v>
      </c>
      <c r="T1427" s="9" t="str">
        <f t="shared" si="91"/>
        <v>4/28/2015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 t="str">
        <f t="shared" si="90"/>
        <v>6/25/2015</v>
      </c>
      <c r="T1428" s="9" t="str">
        <f t="shared" si="91"/>
        <v>8/24/2015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 t="str">
        <f t="shared" si="90"/>
        <v>8/19/2016</v>
      </c>
      <c r="T1429" s="9" t="str">
        <f t="shared" si="91"/>
        <v>9/18/2016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 t="str">
        <f t="shared" si="90"/>
        <v>3/3/2016</v>
      </c>
      <c r="T1430" s="9" t="str">
        <f t="shared" si="91"/>
        <v>4/2/2016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 t="str">
        <f t="shared" si="90"/>
        <v>3/10/2015</v>
      </c>
      <c r="T1431" s="9" t="str">
        <f t="shared" si="91"/>
        <v>4/9/2015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 t="str">
        <f t="shared" si="90"/>
        <v>11/18/2014</v>
      </c>
      <c r="T1432" s="9" t="str">
        <f t="shared" si="91"/>
        <v>12/19/2014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 t="str">
        <f t="shared" si="90"/>
        <v>10/27/2015</v>
      </c>
      <c r="T1433" s="9" t="str">
        <f t="shared" si="91"/>
        <v>11/26/2015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 t="str">
        <f t="shared" si="90"/>
        <v>6/20/2015</v>
      </c>
      <c r="T1434" s="9" t="str">
        <f t="shared" si="91"/>
        <v>7/20/2015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 t="str">
        <f t="shared" si="90"/>
        <v>10/30/2016</v>
      </c>
      <c r="T1435" s="9" t="str">
        <f t="shared" si="91"/>
        <v>12/10/2016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 t="str">
        <f t="shared" si="90"/>
        <v>5/18/2015</v>
      </c>
      <c r="T1436" s="9" t="str">
        <f t="shared" si="91"/>
        <v>6/8/2015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 t="str">
        <f t="shared" si="90"/>
        <v>9/11/2015</v>
      </c>
      <c r="T1437" s="9" t="str">
        <f t="shared" si="91"/>
        <v>10/11/2015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 t="str">
        <f t="shared" si="90"/>
        <v>1/22/2016</v>
      </c>
      <c r="T1438" s="9" t="str">
        <f t="shared" si="91"/>
        <v>2/21/2016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 t="str">
        <f t="shared" si="90"/>
        <v>6/6/2014</v>
      </c>
      <c r="T1439" s="9" t="str">
        <f t="shared" si="91"/>
        <v>7/12/2014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 t="str">
        <f t="shared" si="90"/>
        <v>3/28/2016</v>
      </c>
      <c r="T1440" s="9" t="str">
        <f t="shared" si="91"/>
        <v>4/27/2016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 t="str">
        <f t="shared" si="90"/>
        <v>2/5/2015</v>
      </c>
      <c r="T1441" s="9" t="str">
        <f t="shared" si="91"/>
        <v>3/7/2015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 t="str">
        <f t="shared" si="90"/>
        <v>4/26/2016</v>
      </c>
      <c r="T1442" s="9" t="str">
        <f t="shared" si="91"/>
        <v>5/26/2016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 t="str">
        <f t="shared" si="90"/>
        <v>7/13/2015</v>
      </c>
      <c r="T1443" s="9" t="str">
        <f t="shared" si="91"/>
        <v>9/11/2015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 t="str">
        <f t="shared" si="90"/>
        <v>4/25/2016</v>
      </c>
      <c r="T1444" s="9" t="str">
        <f t="shared" si="91"/>
        <v>5/25/2016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 t="str">
        <f t="shared" si="90"/>
        <v>12/3/2016</v>
      </c>
      <c r="T1445" s="9" t="str">
        <f t="shared" si="91"/>
        <v>1/2/2017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 t="str">
        <f t="shared" si="90"/>
        <v>7/14/2015</v>
      </c>
      <c r="T1446" s="9" t="str">
        <f t="shared" si="91"/>
        <v>9/12/2015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 t="str">
        <f t="shared" si="90"/>
        <v>5/15/2015</v>
      </c>
      <c r="T1447" s="9" t="str">
        <f t="shared" si="91"/>
        <v>6/14/2015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 t="str">
        <f t="shared" si="90"/>
        <v>4/1/2016</v>
      </c>
      <c r="T1448" s="9" t="str">
        <f t="shared" si="91"/>
        <v>4/21/2016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 t="str">
        <f t="shared" si="90"/>
        <v>6/8/2016</v>
      </c>
      <c r="T1449" s="9" t="str">
        <f t="shared" si="91"/>
        <v>7/8/2016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 t="str">
        <f t="shared" si="90"/>
        <v>4/21/2015</v>
      </c>
      <c r="T1450" s="9" t="str">
        <f t="shared" si="91"/>
        <v>5/22/2015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 t="str">
        <f t="shared" si="90"/>
        <v>3/23/2015</v>
      </c>
      <c r="T1451" s="9" t="str">
        <f t="shared" si="91"/>
        <v>5/10/2015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 t="str">
        <f t="shared" si="90"/>
        <v>1/20/2016</v>
      </c>
      <c r="T1452" s="9" t="str">
        <f t="shared" si="91"/>
        <v>2/19/2016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 t="str">
        <f t="shared" si="90"/>
        <v>10/19/2014</v>
      </c>
      <c r="T1453" s="9" t="str">
        <f t="shared" si="91"/>
        <v>11/18/2014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 t="str">
        <f t="shared" si="90"/>
        <v>6/28/2014</v>
      </c>
      <c r="T1454" s="9" t="str">
        <f t="shared" si="91"/>
        <v>7/28/2014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 t="str">
        <f t="shared" si="90"/>
        <v>3/1/2017</v>
      </c>
      <c r="T1455" s="9" t="str">
        <f t="shared" si="91"/>
        <v>4/15/2017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 t="str">
        <f t="shared" si="90"/>
        <v>4/3/2016</v>
      </c>
      <c r="T1456" s="9" t="str">
        <f t="shared" si="91"/>
        <v>4/24/2016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 t="str">
        <f t="shared" si="90"/>
        <v>7/12/2014</v>
      </c>
      <c r="T1457" s="9" t="str">
        <f t="shared" si="91"/>
        <v>9/5/2014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 t="str">
        <f t="shared" si="90"/>
        <v>12/4/2016</v>
      </c>
      <c r="T1458" s="9" t="str">
        <f t="shared" si="91"/>
        <v>1/3/2017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 t="str">
        <f t="shared" si="90"/>
        <v>10/12/2015</v>
      </c>
      <c r="T1459" s="9" t="str">
        <f t="shared" si="91"/>
        <v>11/11/2015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 t="str">
        <f t="shared" si="90"/>
        <v>7/11/2014</v>
      </c>
      <c r="T1460" s="9" t="str">
        <f t="shared" si="91"/>
        <v>8/10/2014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 t="str">
        <f t="shared" si="90"/>
        <v>11/3/2015</v>
      </c>
      <c r="T1461" s="9" t="str">
        <f t="shared" si="91"/>
        <v>12/2/2015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 t="str">
        <f t="shared" si="90"/>
        <v>10/3/2014</v>
      </c>
      <c r="T1462" s="9" t="str">
        <f t="shared" si="91"/>
        <v>11/30/2014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 t="str">
        <f t="shared" si="90"/>
        <v>9/17/2014</v>
      </c>
      <c r="T1463" s="9" t="str">
        <f t="shared" si="91"/>
        <v>10/20/2014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 t="str">
        <f t="shared" si="90"/>
        <v>3/11/2013</v>
      </c>
      <c r="T1464" s="9" t="str">
        <f t="shared" si="91"/>
        <v>4/10/2013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 t="str">
        <f t="shared" si="90"/>
        <v>2/21/2013</v>
      </c>
      <c r="T1465" s="9" t="str">
        <f t="shared" si="91"/>
        <v>4/7/2013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 t="str">
        <f t="shared" si="90"/>
        <v>1/17/2013</v>
      </c>
      <c r="T1466" s="9" t="str">
        <f t="shared" si="91"/>
        <v>2/16/2013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 t="str">
        <f t="shared" si="90"/>
        <v>2/20/2012</v>
      </c>
      <c r="T1467" s="9" t="str">
        <f t="shared" si="91"/>
        <v>3/21/2012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 t="str">
        <f t="shared" si="90"/>
        <v>12/1/2015</v>
      </c>
      <c r="T1468" s="9" t="str">
        <f t="shared" si="91"/>
        <v>1/12/2016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 t="str">
        <f t="shared" si="90"/>
        <v>1/25/2012</v>
      </c>
      <c r="T1469" s="9" t="str">
        <f t="shared" si="91"/>
        <v>3/25/2012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 t="str">
        <f t="shared" si="90"/>
        <v>4/12/2011</v>
      </c>
      <c r="T1470" s="9" t="str">
        <f t="shared" si="91"/>
        <v>6/11/2011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 t="str">
        <f t="shared" si="90"/>
        <v>1/16/2013</v>
      </c>
      <c r="T1471" s="9" t="str">
        <f t="shared" si="91"/>
        <v>2/15/2013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 t="str">
        <f t="shared" si="90"/>
        <v>12/7/2012</v>
      </c>
      <c r="T1472" s="9" t="str">
        <f t="shared" si="91"/>
        <v>12/28/2012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 t="str">
        <f t="shared" si="90"/>
        <v>3/10/2015</v>
      </c>
      <c r="T1473" s="9" t="str">
        <f t="shared" si="91"/>
        <v>4/9/2015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 t="str">
        <f t="shared" si="90"/>
        <v>9/16/2013</v>
      </c>
      <c r="T1474" s="9" t="str">
        <f t="shared" si="91"/>
        <v>10/16/2013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 t="str">
        <f t="shared" ref="S1475:S1538" si="94">TEXT((J1475/86400)+25569+(-5/24), "m/d/yyyy")</f>
        <v>1/31/2012</v>
      </c>
      <c r="T1475" s="9" t="str">
        <f t="shared" ref="T1475:T1538" si="95">TEXT((I1475/86400)+25569+(-5/24), "m/d/yyyy")</f>
        <v>3/1/2012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 t="str">
        <f t="shared" si="94"/>
        <v>8/14/2013</v>
      </c>
      <c r="T1476" s="9" t="str">
        <f t="shared" si="95"/>
        <v>9/13/2013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 t="str">
        <f t="shared" si="94"/>
        <v>11/17/2014</v>
      </c>
      <c r="T1477" s="9" t="str">
        <f t="shared" si="95"/>
        <v>12/19/2014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 t="str">
        <f t="shared" si="94"/>
        <v>8/10/2011</v>
      </c>
      <c r="T1478" s="9" t="str">
        <f t="shared" si="95"/>
        <v>9/9/2011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 t="str">
        <f t="shared" si="94"/>
        <v>10/24/2011</v>
      </c>
      <c r="T1479" s="9" t="str">
        <f t="shared" si="95"/>
        <v>12/22/2011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 t="str">
        <f t="shared" si="94"/>
        <v>4/30/2013</v>
      </c>
      <c r="T1480" s="9" t="str">
        <f t="shared" si="95"/>
        <v>5/14/2013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 t="str">
        <f t="shared" si="94"/>
        <v>4/25/2014</v>
      </c>
      <c r="T1481" s="9" t="str">
        <f t="shared" si="95"/>
        <v>5/9/2014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 t="str">
        <f t="shared" si="94"/>
        <v>7/9/2013</v>
      </c>
      <c r="T1482" s="9" t="str">
        <f t="shared" si="95"/>
        <v>7/26/2013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 t="str">
        <f t="shared" si="94"/>
        <v>10/3/2013</v>
      </c>
      <c r="T1483" s="9" t="str">
        <f t="shared" si="95"/>
        <v>11/2/2013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 t="str">
        <f t="shared" si="94"/>
        <v>8/15/2012</v>
      </c>
      <c r="T1484" s="9" t="str">
        <f t="shared" si="95"/>
        <v>9/7/2012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 t="str">
        <f t="shared" si="94"/>
        <v>6/26/2016</v>
      </c>
      <c r="T1485" s="9" t="str">
        <f t="shared" si="95"/>
        <v>7/21/2016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 t="str">
        <f t="shared" si="94"/>
        <v>5/23/2012</v>
      </c>
      <c r="T1486" s="9" t="str">
        <f t="shared" si="95"/>
        <v>7/21/2012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 t="str">
        <f t="shared" si="94"/>
        <v>5/6/2015</v>
      </c>
      <c r="T1487" s="9" t="str">
        <f t="shared" si="95"/>
        <v>6/20/2015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 t="str">
        <f t="shared" si="94"/>
        <v>1/27/2015</v>
      </c>
      <c r="T1488" s="9" t="str">
        <f t="shared" si="95"/>
        <v>2/26/2015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 t="str">
        <f t="shared" si="94"/>
        <v>7/3/2016</v>
      </c>
      <c r="T1489" s="9" t="str">
        <f t="shared" si="95"/>
        <v>8/2/2016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 t="str">
        <f t="shared" si="94"/>
        <v>12/6/2013</v>
      </c>
      <c r="T1490" s="9" t="str">
        <f t="shared" si="95"/>
        <v>1/5/2014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 t="str">
        <f t="shared" si="94"/>
        <v>10/16/2012</v>
      </c>
      <c r="T1491" s="9" t="str">
        <f t="shared" si="95"/>
        <v>11/15/2012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 t="str">
        <f t="shared" si="94"/>
        <v>9/3/2013</v>
      </c>
      <c r="T1492" s="9" t="str">
        <f t="shared" si="95"/>
        <v>10/2/2013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 t="str">
        <f t="shared" si="94"/>
        <v>12/18/2014</v>
      </c>
      <c r="T1493" s="9" t="str">
        <f t="shared" si="95"/>
        <v>2/15/2015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 t="str">
        <f t="shared" si="94"/>
        <v>5/19/2011</v>
      </c>
      <c r="T1494" s="9" t="str">
        <f t="shared" si="95"/>
        <v>6/18/2011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 t="str">
        <f t="shared" si="94"/>
        <v>5/17/2013</v>
      </c>
      <c r="T1495" s="9" t="str">
        <f t="shared" si="95"/>
        <v>6/16/2013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 t="str">
        <f t="shared" si="94"/>
        <v>3/4/2015</v>
      </c>
      <c r="T1496" s="9" t="str">
        <f t="shared" si="95"/>
        <v>4/3/2015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 t="str">
        <f t="shared" si="94"/>
        <v>7/28/2011</v>
      </c>
      <c r="T1497" s="9" t="str">
        <f t="shared" si="95"/>
        <v>8/27/2011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 t="str">
        <f t="shared" si="94"/>
        <v>7/18/2014</v>
      </c>
      <c r="T1498" s="9" t="str">
        <f t="shared" si="95"/>
        <v>9/16/2014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 t="str">
        <f t="shared" si="94"/>
        <v>6/19/2013</v>
      </c>
      <c r="T1499" s="9" t="str">
        <f t="shared" si="95"/>
        <v>7/31/2013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 t="str">
        <f t="shared" si="94"/>
        <v>7/20/2014</v>
      </c>
      <c r="T1500" s="9" t="str">
        <f t="shared" si="95"/>
        <v>9/3/2014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 t="str">
        <f t="shared" si="94"/>
        <v>6/5/2016</v>
      </c>
      <c r="T1501" s="9" t="str">
        <f t="shared" si="95"/>
        <v>8/4/2016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 t="str">
        <f t="shared" si="94"/>
        <v>4/1/2013</v>
      </c>
      <c r="T1502" s="9" t="str">
        <f t="shared" si="95"/>
        <v>5/1/2013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 t="str">
        <f t="shared" si="94"/>
        <v>6/8/2015</v>
      </c>
      <c r="T1503" s="9" t="str">
        <f t="shared" si="95"/>
        <v>7/8/2015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 t="str">
        <f t="shared" si="94"/>
        <v>2/26/2016</v>
      </c>
      <c r="T1504" s="9" t="str">
        <f t="shared" si="95"/>
        <v>3/25/2016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 t="str">
        <f t="shared" si="94"/>
        <v>8/24/2016</v>
      </c>
      <c r="T1505" s="9" t="str">
        <f t="shared" si="95"/>
        <v>10/23/2016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 t="str">
        <f t="shared" si="94"/>
        <v>5/13/2014</v>
      </c>
      <c r="T1506" s="9" t="str">
        <f t="shared" si="95"/>
        <v>6/10/2014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 t="str">
        <f t="shared" si="94"/>
        <v>2/14/2016</v>
      </c>
      <c r="T1507" s="9" t="str">
        <f t="shared" si="95"/>
        <v>3/22/2016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 t="str">
        <f t="shared" si="94"/>
        <v>6/24/2014</v>
      </c>
      <c r="T1508" s="9" t="str">
        <f t="shared" si="95"/>
        <v>7/24/2014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 t="str">
        <f t="shared" si="94"/>
        <v>3/17/2010</v>
      </c>
      <c r="T1509" s="9" t="str">
        <f t="shared" si="95"/>
        <v>5/15/2010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 t="str">
        <f t="shared" si="94"/>
        <v>5/27/2014</v>
      </c>
      <c r="T1510" s="9" t="str">
        <f t="shared" si="95"/>
        <v>6/27/2014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 t="str">
        <f t="shared" si="94"/>
        <v>1/16/2017</v>
      </c>
      <c r="T1511" s="9" t="str">
        <f t="shared" si="95"/>
        <v>2/14/2017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 t="str">
        <f t="shared" si="94"/>
        <v>6/19/2014</v>
      </c>
      <c r="T1512" s="9" t="str">
        <f t="shared" si="95"/>
        <v>7/19/2014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 t="str">
        <f t="shared" si="94"/>
        <v>10/19/2015</v>
      </c>
      <c r="T1513" s="9" t="str">
        <f t="shared" si="95"/>
        <v>11/18/2015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 t="str">
        <f t="shared" si="94"/>
        <v>1/6/2017</v>
      </c>
      <c r="T1514" s="9" t="str">
        <f t="shared" si="95"/>
        <v>2/5/2017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 t="str">
        <f t="shared" si="94"/>
        <v>6/16/2014</v>
      </c>
      <c r="T1515" s="9" t="str">
        <f t="shared" si="95"/>
        <v>7/16/2014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 t="str">
        <f t="shared" si="94"/>
        <v>8/18/2015</v>
      </c>
      <c r="T1516" s="9" t="str">
        <f t="shared" si="95"/>
        <v>9/27/2015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 t="str">
        <f t="shared" si="94"/>
        <v>2/15/2016</v>
      </c>
      <c r="T1517" s="9" t="str">
        <f t="shared" si="95"/>
        <v>3/16/2016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 t="str">
        <f t="shared" si="94"/>
        <v>9/6/2016</v>
      </c>
      <c r="T1518" s="9" t="str">
        <f t="shared" si="95"/>
        <v>10/6/2016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 t="str">
        <f t="shared" si="94"/>
        <v>11/5/2014</v>
      </c>
      <c r="T1519" s="9" t="str">
        <f t="shared" si="95"/>
        <v>12/6/2014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 t="str">
        <f t="shared" si="94"/>
        <v>5/1/2014</v>
      </c>
      <c r="T1520" s="9" t="str">
        <f t="shared" si="95"/>
        <v>5/31/2014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 t="str">
        <f t="shared" si="94"/>
        <v>5/23/2014</v>
      </c>
      <c r="T1521" s="9" t="str">
        <f t="shared" si="95"/>
        <v>6/20/2014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 t="str">
        <f t="shared" si="94"/>
        <v>11/12/2014</v>
      </c>
      <c r="T1522" s="9" t="str">
        <f t="shared" si="95"/>
        <v>12/18/2014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 t="str">
        <f t="shared" si="94"/>
        <v>5/2/2016</v>
      </c>
      <c r="T1523" s="9" t="str">
        <f t="shared" si="95"/>
        <v>6/6/2016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 t="str">
        <f t="shared" si="94"/>
        <v>9/17/2014</v>
      </c>
      <c r="T1524" s="9" t="str">
        <f t="shared" si="95"/>
        <v>10/17/2014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 t="str">
        <f t="shared" si="94"/>
        <v>11/21/2014</v>
      </c>
      <c r="T1525" s="9" t="str">
        <f t="shared" si="95"/>
        <v>12/22/2014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 t="str">
        <f t="shared" si="94"/>
        <v>1/21/2017</v>
      </c>
      <c r="T1526" s="9" t="str">
        <f t="shared" si="95"/>
        <v>2/20/2017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 t="str">
        <f t="shared" si="94"/>
        <v>7/19/2016</v>
      </c>
      <c r="T1527" s="9" t="str">
        <f t="shared" si="95"/>
        <v>8/18/2016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 t="str">
        <f t="shared" si="94"/>
        <v>12/1/2015</v>
      </c>
      <c r="T1528" s="9" t="str">
        <f t="shared" si="95"/>
        <v>1/19/2016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 t="str">
        <f t="shared" si="94"/>
        <v>2/14/2017</v>
      </c>
      <c r="T1529" s="9" t="str">
        <f t="shared" si="95"/>
        <v>3/14/2017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 t="str">
        <f t="shared" si="94"/>
        <v>1/1/2017</v>
      </c>
      <c r="T1530" s="9" t="str">
        <f t="shared" si="95"/>
        <v>1/31/2017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 t="str">
        <f t="shared" si="94"/>
        <v>2/17/2015</v>
      </c>
      <c r="T1531" s="9" t="str">
        <f t="shared" si="95"/>
        <v>3/19/2015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 t="str">
        <f t="shared" si="94"/>
        <v>9/28/2015</v>
      </c>
      <c r="T1532" s="9" t="str">
        <f t="shared" si="95"/>
        <v>10/23/2015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 t="str">
        <f t="shared" si="94"/>
        <v>10/29/2014</v>
      </c>
      <c r="T1533" s="9" t="str">
        <f t="shared" si="95"/>
        <v>11/30/2014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 t="str">
        <f t="shared" si="94"/>
        <v>1/22/2016</v>
      </c>
      <c r="T1534" s="9" t="str">
        <f t="shared" si="95"/>
        <v>2/15/2016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 t="str">
        <f t="shared" si="94"/>
        <v>3/13/2016</v>
      </c>
      <c r="T1535" s="9" t="str">
        <f t="shared" si="95"/>
        <v>5/1/2016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 t="str">
        <f t="shared" si="94"/>
        <v>8/5/2015</v>
      </c>
      <c r="T1536" s="9" t="str">
        <f t="shared" si="95"/>
        <v>9/4/2015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 t="str">
        <f t="shared" si="94"/>
        <v>4/24/2016</v>
      </c>
      <c r="T1537" s="9" t="str">
        <f t="shared" si="95"/>
        <v>5/23/2016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 t="str">
        <f t="shared" si="94"/>
        <v>7/28/2015</v>
      </c>
      <c r="T1538" s="9" t="str">
        <f t="shared" si="95"/>
        <v>8/27/2015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 t="str">
        <f t="shared" ref="S1539:S1602" si="98">TEXT((J1539/86400)+25569+(-5/24), "m/d/yyyy")</f>
        <v>7/1/2016</v>
      </c>
      <c r="T1539" s="9" t="str">
        <f t="shared" ref="T1539:T1602" si="99">TEXT((I1539/86400)+25569+(-5/24), "m/d/yyyy")</f>
        <v>8/6/2016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 t="str">
        <f t="shared" si="98"/>
        <v>12/8/2014</v>
      </c>
      <c r="T1540" s="9" t="str">
        <f t="shared" si="99"/>
        <v>1/22/2015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 t="str">
        <f t="shared" si="98"/>
        <v>12/1/2016</v>
      </c>
      <c r="T1541" s="9" t="str">
        <f t="shared" si="99"/>
        <v>1/3/2017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 t="str">
        <f t="shared" si="98"/>
        <v>10/26/2014</v>
      </c>
      <c r="T1542" s="9" t="str">
        <f t="shared" si="99"/>
        <v>11/25/2014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 t="str">
        <f t="shared" si="98"/>
        <v>12/1/2014</v>
      </c>
      <c r="T1543" s="9" t="str">
        <f t="shared" si="99"/>
        <v>12/31/2014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 t="str">
        <f t="shared" si="98"/>
        <v>6/15/2015</v>
      </c>
      <c r="T1544" s="9" t="str">
        <f t="shared" si="99"/>
        <v>6/30/2015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 t="str">
        <f t="shared" si="98"/>
        <v>10/23/2014</v>
      </c>
      <c r="T1545" s="9" t="str">
        <f t="shared" si="99"/>
        <v>11/22/2014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 t="str">
        <f t="shared" si="98"/>
        <v>2/17/2015</v>
      </c>
      <c r="T1546" s="9" t="str">
        <f t="shared" si="99"/>
        <v>3/31/2015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 t="str">
        <f t="shared" si="98"/>
        <v>1/27/2015</v>
      </c>
      <c r="T1547" s="9" t="str">
        <f t="shared" si="99"/>
        <v>3/2/2015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 t="str">
        <f t="shared" si="98"/>
        <v>7/19/2014</v>
      </c>
      <c r="T1548" s="9" t="str">
        <f t="shared" si="99"/>
        <v>9/17/2014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 t="str">
        <f t="shared" si="98"/>
        <v>2/16/2017</v>
      </c>
      <c r="T1549" s="9" t="str">
        <f t="shared" si="99"/>
        <v>2/23/2017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 t="str">
        <f t="shared" si="98"/>
        <v>10/9/2015</v>
      </c>
      <c r="T1550" s="9" t="str">
        <f t="shared" si="99"/>
        <v>11/8/2015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 t="str">
        <f t="shared" si="98"/>
        <v>10/3/2015</v>
      </c>
      <c r="T1551" s="9" t="str">
        <f t="shared" si="99"/>
        <v>11/2/2015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 t="str">
        <f t="shared" si="98"/>
        <v>4/12/2016</v>
      </c>
      <c r="T1552" s="9" t="str">
        <f t="shared" si="99"/>
        <v>5/12/2016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 t="str">
        <f t="shared" si="98"/>
        <v>4/27/2015</v>
      </c>
      <c r="T1553" s="9" t="str">
        <f t="shared" si="99"/>
        <v>5/27/2015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 t="str">
        <f t="shared" si="98"/>
        <v>9/10/2014</v>
      </c>
      <c r="T1554" s="9" t="str">
        <f t="shared" si="99"/>
        <v>9/30/2014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 t="str">
        <f t="shared" si="98"/>
        <v>8/3/2015</v>
      </c>
      <c r="T1555" s="9" t="str">
        <f t="shared" si="99"/>
        <v>9/2/2015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 t="str">
        <f t="shared" si="98"/>
        <v>7/3/2015</v>
      </c>
      <c r="T1556" s="9" t="str">
        <f t="shared" si="99"/>
        <v>8/2/2015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 t="str">
        <f t="shared" si="98"/>
        <v>8/25/2015</v>
      </c>
      <c r="T1557" s="9" t="str">
        <f t="shared" si="99"/>
        <v>9/17/2015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 t="str">
        <f t="shared" si="98"/>
        <v>6/3/2016</v>
      </c>
      <c r="T1558" s="9" t="str">
        <f t="shared" si="99"/>
        <v>7/3/2016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 t="str">
        <f t="shared" si="98"/>
        <v>8/20/2014</v>
      </c>
      <c r="T1559" s="9" t="str">
        <f t="shared" si="99"/>
        <v>9/20/2014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 t="str">
        <f t="shared" si="98"/>
        <v>6/30/2015</v>
      </c>
      <c r="T1560" s="9" t="str">
        <f t="shared" si="99"/>
        <v>8/28/2015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 t="str">
        <f t="shared" si="98"/>
        <v>4/13/2015</v>
      </c>
      <c r="T1561" s="9" t="str">
        <f t="shared" si="99"/>
        <v>4/28/2015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 t="str">
        <f t="shared" si="98"/>
        <v>10/23/2014</v>
      </c>
      <c r="T1562" s="9" t="str">
        <f t="shared" si="99"/>
        <v>11/12/2014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 t="str">
        <f t="shared" si="98"/>
        <v>10/7/2013</v>
      </c>
      <c r="T1563" s="9" t="str">
        <f t="shared" si="99"/>
        <v>11/6/2013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 t="str">
        <f t="shared" si="98"/>
        <v>9/23/2009</v>
      </c>
      <c r="T1564" s="9" t="str">
        <f t="shared" si="99"/>
        <v>12/1/2009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 t="str">
        <f t="shared" si="98"/>
        <v>1/13/2014</v>
      </c>
      <c r="T1565" s="9" t="str">
        <f t="shared" si="99"/>
        <v>3/14/2014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 t="str">
        <f t="shared" si="98"/>
        <v>4/27/2015</v>
      </c>
      <c r="T1566" s="9" t="str">
        <f t="shared" si="99"/>
        <v>5/28/2015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 t="str">
        <f t="shared" si="98"/>
        <v>5/9/2011</v>
      </c>
      <c r="T1567" s="9" t="str">
        <f t="shared" si="99"/>
        <v>6/8/2011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 t="str">
        <f t="shared" si="98"/>
        <v>6/28/2016</v>
      </c>
      <c r="T1568" s="9" t="str">
        <f t="shared" si="99"/>
        <v>7/27/2016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 t="str">
        <f t="shared" si="98"/>
        <v>2/1/2014</v>
      </c>
      <c r="T1569" s="9" t="str">
        <f t="shared" si="99"/>
        <v>2/16/2014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 t="str">
        <f t="shared" si="98"/>
        <v>11/18/2014</v>
      </c>
      <c r="T1570" s="9" t="str">
        <f t="shared" si="99"/>
        <v>12/23/2014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 t="str">
        <f t="shared" si="98"/>
        <v>4/25/2013</v>
      </c>
      <c r="T1571" s="9" t="str">
        <f t="shared" si="99"/>
        <v>5/25/2013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 t="str">
        <f t="shared" si="98"/>
        <v>3/9/2016</v>
      </c>
      <c r="T1572" s="9" t="str">
        <f t="shared" si="99"/>
        <v>4/8/2016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 t="str">
        <f t="shared" si="98"/>
        <v>5/20/2015</v>
      </c>
      <c r="T1573" s="9" t="str">
        <f t="shared" si="99"/>
        <v>6/19/2015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 t="str">
        <f t="shared" si="98"/>
        <v>2/3/2016</v>
      </c>
      <c r="T1574" s="9" t="str">
        <f t="shared" si="99"/>
        <v>2/28/2016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 t="str">
        <f t="shared" si="98"/>
        <v>2/19/2017</v>
      </c>
      <c r="T1575" s="9" t="str">
        <f t="shared" si="99"/>
        <v>3/31/2017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 t="str">
        <f t="shared" si="98"/>
        <v>1/13/2015</v>
      </c>
      <c r="T1576" s="9" t="str">
        <f t="shared" si="99"/>
        <v>2/17/2015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 t="str">
        <f t="shared" si="98"/>
        <v>6/9/2014</v>
      </c>
      <c r="T1577" s="9" t="str">
        <f t="shared" si="99"/>
        <v>7/9/2014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 t="str">
        <f t="shared" si="98"/>
        <v>5/16/2015</v>
      </c>
      <c r="T1578" s="9" t="str">
        <f t="shared" si="99"/>
        <v>6/30/2015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 t="str">
        <f t="shared" si="98"/>
        <v>5/25/2012</v>
      </c>
      <c r="T1579" s="9" t="str">
        <f t="shared" si="99"/>
        <v>7/24/2012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 t="str">
        <f t="shared" si="98"/>
        <v>8/8/2010</v>
      </c>
      <c r="T1580" s="9" t="str">
        <f t="shared" si="99"/>
        <v>9/1/2010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 t="str">
        <f t="shared" si="98"/>
        <v>7/26/2013</v>
      </c>
      <c r="T1581" s="9" t="str">
        <f t="shared" si="99"/>
        <v>8/28/2013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 t="str">
        <f t="shared" si="98"/>
        <v>3/21/2012</v>
      </c>
      <c r="T1582" s="9" t="str">
        <f t="shared" si="99"/>
        <v>5/20/2012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 t="str">
        <f t="shared" si="98"/>
        <v>11/17/2015</v>
      </c>
      <c r="T1583" s="9" t="str">
        <f t="shared" si="99"/>
        <v>12/19/2015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 t="str">
        <f t="shared" si="98"/>
        <v>8/30/2015</v>
      </c>
      <c r="T1584" s="9" t="str">
        <f t="shared" si="99"/>
        <v>10/26/2015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 t="str">
        <f t="shared" si="98"/>
        <v>8/26/2014</v>
      </c>
      <c r="T1585" s="9" t="str">
        <f t="shared" si="99"/>
        <v>9/25/2014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 t="str">
        <f t="shared" si="98"/>
        <v>5/20/2014</v>
      </c>
      <c r="T1586" s="9" t="str">
        <f t="shared" si="99"/>
        <v>5/30/2014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 t="str">
        <f t="shared" si="98"/>
        <v>12/3/2016</v>
      </c>
      <c r="T1587" s="9" t="str">
        <f t="shared" si="99"/>
        <v>12/25/2016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 t="str">
        <f t="shared" si="98"/>
        <v>3/5/2015</v>
      </c>
      <c r="T1588" s="9" t="str">
        <f t="shared" si="99"/>
        <v>4/4/2015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 t="str">
        <f t="shared" si="98"/>
        <v>11/13/2014</v>
      </c>
      <c r="T1589" s="9" t="str">
        <f t="shared" si="99"/>
        <v>12/13/2014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 t="str">
        <f t="shared" si="98"/>
        <v>1/1/2015</v>
      </c>
      <c r="T1590" s="9" t="str">
        <f t="shared" si="99"/>
        <v>1/31/2015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 t="str">
        <f t="shared" si="98"/>
        <v>9/9/2015</v>
      </c>
      <c r="T1591" s="9" t="str">
        <f t="shared" si="99"/>
        <v>10/9/2015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 t="str">
        <f t="shared" si="98"/>
        <v>8/24/2015</v>
      </c>
      <c r="T1592" s="9" t="str">
        <f t="shared" si="99"/>
        <v>9/23/2015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 t="str">
        <f t="shared" si="98"/>
        <v>3/4/2016</v>
      </c>
      <c r="T1593" s="9" t="str">
        <f t="shared" si="99"/>
        <v>4/3/2016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 t="str">
        <f t="shared" si="98"/>
        <v>2/10/2015</v>
      </c>
      <c r="T1594" s="9" t="str">
        <f t="shared" si="99"/>
        <v>3/27/2015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 t="str">
        <f t="shared" si="98"/>
        <v>1/29/2015</v>
      </c>
      <c r="T1595" s="9" t="str">
        <f t="shared" si="99"/>
        <v>2/28/2015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 t="str">
        <f t="shared" si="98"/>
        <v>3/16/2016</v>
      </c>
      <c r="T1596" s="9" t="str">
        <f t="shared" si="99"/>
        <v>5/15/2016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 t="str">
        <f t="shared" si="98"/>
        <v>5/20/2014</v>
      </c>
      <c r="T1597" s="9" t="str">
        <f t="shared" si="99"/>
        <v>6/18/2014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 t="str">
        <f t="shared" si="98"/>
        <v>10/29/2014</v>
      </c>
      <c r="T1598" s="9" t="str">
        <f t="shared" si="99"/>
        <v>12/13/2014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 t="str">
        <f t="shared" si="98"/>
        <v>8/21/2016</v>
      </c>
      <c r="T1599" s="9" t="str">
        <f t="shared" si="99"/>
        <v>9/20/2016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 t="str">
        <f t="shared" si="98"/>
        <v>5/27/2015</v>
      </c>
      <c r="T1600" s="9" t="str">
        <f t="shared" si="99"/>
        <v>7/26/2015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 t="str">
        <f t="shared" si="98"/>
        <v>3/9/2016</v>
      </c>
      <c r="T1601" s="9" t="str">
        <f t="shared" si="99"/>
        <v>4/8/2016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 t="str">
        <f t="shared" si="98"/>
        <v>5/31/2014</v>
      </c>
      <c r="T1602" s="9" t="str">
        <f t="shared" si="99"/>
        <v>7/15/2014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 t="str">
        <f t="shared" ref="S1603:S1666" si="102">TEXT((J1603/86400)+25569+(-5/24), "m/d/yyyy")</f>
        <v>4/4/2011</v>
      </c>
      <c r="T1603" s="9" t="str">
        <f t="shared" ref="T1603:T1666" si="103">TEXT((I1603/86400)+25569+(-5/24), "m/d/yyyy")</f>
        <v>5/4/2011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 t="str">
        <f t="shared" si="102"/>
        <v>9/2/2011</v>
      </c>
      <c r="T1604" s="9" t="str">
        <f t="shared" si="103"/>
        <v>10/14/2011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 t="str">
        <f t="shared" si="102"/>
        <v>11/28/2011</v>
      </c>
      <c r="T1605" s="9" t="str">
        <f t="shared" si="103"/>
        <v>1/27/2012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 t="str">
        <f t="shared" si="102"/>
        <v>2/6/2012</v>
      </c>
      <c r="T1606" s="9" t="str">
        <f t="shared" si="103"/>
        <v>3/17/2012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 t="str">
        <f t="shared" si="102"/>
        <v>7/22/2011</v>
      </c>
      <c r="T1607" s="9" t="str">
        <f t="shared" si="103"/>
        <v>8/1/2011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 t="str">
        <f t="shared" si="102"/>
        <v>12/23/2010</v>
      </c>
      <c r="T1608" s="9" t="str">
        <f t="shared" si="103"/>
        <v>3/23/2011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 t="str">
        <f t="shared" si="102"/>
        <v>5/24/2012</v>
      </c>
      <c r="T1609" s="9" t="str">
        <f t="shared" si="103"/>
        <v>6/14/2012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 t="str">
        <f t="shared" si="102"/>
        <v>11/29/2013</v>
      </c>
      <c r="T1610" s="9" t="str">
        <f t="shared" si="103"/>
        <v>1/1/2014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 t="str">
        <f t="shared" si="102"/>
        <v>9/9/2011</v>
      </c>
      <c r="T1611" s="9" t="str">
        <f t="shared" si="103"/>
        <v>11/2/2011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 t="str">
        <f t="shared" si="102"/>
        <v>11/15/2012</v>
      </c>
      <c r="T1612" s="9" t="str">
        <f t="shared" si="103"/>
        <v>12/15/2012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 t="str">
        <f t="shared" si="102"/>
        <v>5/14/2013</v>
      </c>
      <c r="T1613" s="9" t="str">
        <f t="shared" si="103"/>
        <v>6/4/2013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 t="str">
        <f t="shared" si="102"/>
        <v>12/3/2012</v>
      </c>
      <c r="T1614" s="9" t="str">
        <f t="shared" si="103"/>
        <v>1/2/2013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 t="str">
        <f t="shared" si="102"/>
        <v>6/21/2012</v>
      </c>
      <c r="T1615" s="9" t="str">
        <f t="shared" si="103"/>
        <v>7/21/2012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 t="str">
        <f t="shared" si="102"/>
        <v>6/4/2014</v>
      </c>
      <c r="T1616" s="9" t="str">
        <f t="shared" si="103"/>
        <v>8/3/2014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 t="str">
        <f t="shared" si="102"/>
        <v>10/28/2011</v>
      </c>
      <c r="T1617" s="9" t="str">
        <f t="shared" si="103"/>
        <v>12/12/2011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 t="str">
        <f t="shared" si="102"/>
        <v>10/12/2012</v>
      </c>
      <c r="T1618" s="9" t="str">
        <f t="shared" si="103"/>
        <v>11/22/2012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 t="str">
        <f t="shared" si="102"/>
        <v>9/29/2013</v>
      </c>
      <c r="T1619" s="9" t="str">
        <f t="shared" si="103"/>
        <v>11/1/2013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 t="str">
        <f t="shared" si="102"/>
        <v>1/27/2013</v>
      </c>
      <c r="T1620" s="9" t="str">
        <f t="shared" si="103"/>
        <v>3/8/2013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 t="str">
        <f t="shared" si="102"/>
        <v>8/24/2014</v>
      </c>
      <c r="T1621" s="9" t="str">
        <f t="shared" si="103"/>
        <v>9/14/2014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 t="str">
        <f t="shared" si="102"/>
        <v>2/16/2013</v>
      </c>
      <c r="T1622" s="9" t="str">
        <f t="shared" si="103"/>
        <v>2/23/2013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 t="str">
        <f t="shared" si="102"/>
        <v>4/4/2012</v>
      </c>
      <c r="T1623" s="9" t="str">
        <f t="shared" si="103"/>
        <v>5/27/2012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 t="str">
        <f t="shared" si="102"/>
        <v>11/7/2014</v>
      </c>
      <c r="T1624" s="9" t="str">
        <f t="shared" si="103"/>
        <v>12/17/2014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 t="str">
        <f t="shared" si="102"/>
        <v>6/28/2013</v>
      </c>
      <c r="T1625" s="9" t="str">
        <f t="shared" si="103"/>
        <v>8/27/2013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 t="str">
        <f t="shared" si="102"/>
        <v>11/30/2012</v>
      </c>
      <c r="T1626" s="9" t="str">
        <f t="shared" si="103"/>
        <v>1/9/2013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 t="str">
        <f t="shared" si="102"/>
        <v>8/14/2012</v>
      </c>
      <c r="T1627" s="9" t="str">
        <f t="shared" si="103"/>
        <v>9/11/2012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 t="str">
        <f t="shared" si="102"/>
        <v>11/1/2013</v>
      </c>
      <c r="T1628" s="9" t="str">
        <f t="shared" si="103"/>
        <v>12/1/2013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 t="str">
        <f t="shared" si="102"/>
        <v>10/23/2012</v>
      </c>
      <c r="T1629" s="9" t="str">
        <f t="shared" si="103"/>
        <v>11/25/2012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 t="str">
        <f t="shared" si="102"/>
        <v>5/15/2014</v>
      </c>
      <c r="T1630" s="9" t="str">
        <f t="shared" si="103"/>
        <v>6/17/2014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 t="str">
        <f t="shared" si="102"/>
        <v>1/6/2014</v>
      </c>
      <c r="T1631" s="9" t="str">
        <f t="shared" si="103"/>
        <v>2/20/2014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 t="str">
        <f t="shared" si="102"/>
        <v>1/31/2012</v>
      </c>
      <c r="T1632" s="9" t="str">
        <f t="shared" si="103"/>
        <v>3/2/2012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 t="str">
        <f t="shared" si="102"/>
        <v>9/12/2012</v>
      </c>
      <c r="T1633" s="9" t="str">
        <f t="shared" si="103"/>
        <v>10/12/2012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 t="str">
        <f t="shared" si="102"/>
        <v>7/26/2011</v>
      </c>
      <c r="T1634" s="9" t="str">
        <f t="shared" si="103"/>
        <v>9/24/2011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 t="str">
        <f t="shared" si="102"/>
        <v>12/19/2011</v>
      </c>
      <c r="T1635" s="9" t="str">
        <f t="shared" si="103"/>
        <v>1/16/2012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 t="str">
        <f t="shared" si="102"/>
        <v>4/24/2011</v>
      </c>
      <c r="T1636" s="9" t="str">
        <f t="shared" si="103"/>
        <v>6/2/2011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 t="str">
        <f t="shared" si="102"/>
        <v>5/12/2016</v>
      </c>
      <c r="T1637" s="9" t="str">
        <f t="shared" si="103"/>
        <v>7/11/2016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 t="str">
        <f t="shared" si="102"/>
        <v>4/29/2011</v>
      </c>
      <c r="T1638" s="9" t="str">
        <f t="shared" si="103"/>
        <v>6/11/2011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 t="str">
        <f t="shared" si="102"/>
        <v>11/5/2009</v>
      </c>
      <c r="T1639" s="9" t="str">
        <f t="shared" si="103"/>
        <v>12/31/2009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 t="str">
        <f t="shared" si="102"/>
        <v>1/14/2013</v>
      </c>
      <c r="T1640" s="9" t="str">
        <f t="shared" si="103"/>
        <v>2/28/2013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 t="str">
        <f t="shared" si="102"/>
        <v>2/2/2012</v>
      </c>
      <c r="T1641" s="9" t="str">
        <f t="shared" si="103"/>
        <v>3/3/2012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 t="str">
        <f t="shared" si="102"/>
        <v>7/20/2010</v>
      </c>
      <c r="T1642" s="9" t="str">
        <f t="shared" si="103"/>
        <v>8/2/2010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 t="str">
        <f t="shared" si="102"/>
        <v>11/19/2014</v>
      </c>
      <c r="T1643" s="9" t="str">
        <f t="shared" si="103"/>
        <v>12/19/2014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 t="str">
        <f t="shared" si="102"/>
        <v>5/24/2011</v>
      </c>
      <c r="T1644" s="9" t="str">
        <f t="shared" si="103"/>
        <v>6/13/2011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 t="str">
        <f t="shared" si="102"/>
        <v>8/25/2012</v>
      </c>
      <c r="T1645" s="9" t="str">
        <f t="shared" si="103"/>
        <v>9/24/2012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 t="str">
        <f t="shared" si="102"/>
        <v>9/22/2012</v>
      </c>
      <c r="T1646" s="9" t="str">
        <f t="shared" si="103"/>
        <v>11/21/2012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 t="str">
        <f t="shared" si="102"/>
        <v>9/4/2013</v>
      </c>
      <c r="T1647" s="9" t="str">
        <f t="shared" si="103"/>
        <v>9/18/2013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 t="str">
        <f t="shared" si="102"/>
        <v>7/13/2014</v>
      </c>
      <c r="T1648" s="9" t="str">
        <f t="shared" si="103"/>
        <v>8/14/2014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 t="str">
        <f t="shared" si="102"/>
        <v>5/10/2012</v>
      </c>
      <c r="T1649" s="9" t="str">
        <f t="shared" si="103"/>
        <v>6/9/2012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 t="str">
        <f t="shared" si="102"/>
        <v>2/18/2011</v>
      </c>
      <c r="T1650" s="9" t="str">
        <f t="shared" si="103"/>
        <v>3/20/2011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 t="str">
        <f t="shared" si="102"/>
        <v>4/8/2014</v>
      </c>
      <c r="T1651" s="9" t="str">
        <f t="shared" si="103"/>
        <v>5/23/2014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 t="str">
        <f t="shared" si="102"/>
        <v>9/9/2013</v>
      </c>
      <c r="T1652" s="9" t="str">
        <f t="shared" si="103"/>
        <v>10/9/2013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 t="str">
        <f t="shared" si="102"/>
        <v>3/23/2011</v>
      </c>
      <c r="T1653" s="9" t="str">
        <f t="shared" si="103"/>
        <v>4/26/2011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 t="str">
        <f t="shared" si="102"/>
        <v>10/25/2013</v>
      </c>
      <c r="T1654" s="9" t="str">
        <f t="shared" si="103"/>
        <v>11/24/2013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 t="str">
        <f t="shared" si="102"/>
        <v>3/24/2011</v>
      </c>
      <c r="T1655" s="9" t="str">
        <f t="shared" si="103"/>
        <v>4/24/2011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 t="str">
        <f t="shared" si="102"/>
        <v>3/19/2012</v>
      </c>
      <c r="T1656" s="9" t="str">
        <f t="shared" si="103"/>
        <v>4/18/2012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 t="str">
        <f t="shared" si="102"/>
        <v>3/6/2012</v>
      </c>
      <c r="T1657" s="9" t="str">
        <f t="shared" si="103"/>
        <v>4/5/2012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 t="str">
        <f t="shared" si="102"/>
        <v>11/13/2012</v>
      </c>
      <c r="T1658" s="9" t="str">
        <f t="shared" si="103"/>
        <v>12/13/2012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 t="str">
        <f t="shared" si="102"/>
        <v>4/24/2012</v>
      </c>
      <c r="T1659" s="9" t="str">
        <f t="shared" si="103"/>
        <v>5/24/2012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 t="str">
        <f t="shared" si="102"/>
        <v>11/10/2012</v>
      </c>
      <c r="T1660" s="9" t="str">
        <f t="shared" si="103"/>
        <v>12/18/2012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 t="str">
        <f t="shared" si="102"/>
        <v>11/18/2013</v>
      </c>
      <c r="T1661" s="9" t="str">
        <f t="shared" si="103"/>
        <v>12/17/2013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 t="str">
        <f t="shared" si="102"/>
        <v>3/30/2016</v>
      </c>
      <c r="T1662" s="9" t="str">
        <f t="shared" si="103"/>
        <v>4/30/2016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 t="str">
        <f t="shared" si="102"/>
        <v>12/5/2015</v>
      </c>
      <c r="T1663" s="9" t="str">
        <f t="shared" si="103"/>
        <v>1/17/2016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 t="str">
        <f t="shared" si="102"/>
        <v>10/31/2011</v>
      </c>
      <c r="T1664" s="9" t="str">
        <f t="shared" si="103"/>
        <v>12/31/2011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 t="str">
        <f t="shared" si="102"/>
        <v>1/1/2015</v>
      </c>
      <c r="T1665" s="9" t="str">
        <f t="shared" si="103"/>
        <v>1/31/2015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 t="str">
        <f t="shared" si="102"/>
        <v>1/31/2012</v>
      </c>
      <c r="T1666" s="9" t="str">
        <f t="shared" si="103"/>
        <v>3/15/2012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 t="str">
        <f t="shared" ref="S1667:S1730" si="106">TEXT((J1667/86400)+25569+(-5/24), "m/d/yyyy")</f>
        <v>1/21/2011</v>
      </c>
      <c r="T1667" s="9" t="str">
        <f t="shared" ref="T1667:T1730" si="107">TEXT((I1667/86400)+25569+(-5/24), "m/d/yyyy")</f>
        <v>2/21/2011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 t="str">
        <f t="shared" si="106"/>
        <v>2/26/2013</v>
      </c>
      <c r="T1668" s="9" t="str">
        <f t="shared" si="107"/>
        <v>3/28/2013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 t="str">
        <f t="shared" si="106"/>
        <v>2/11/2014</v>
      </c>
      <c r="T1669" s="9" t="str">
        <f t="shared" si="107"/>
        <v>3/11/2014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 t="str">
        <f t="shared" si="106"/>
        <v>10/28/2011</v>
      </c>
      <c r="T1670" s="9" t="str">
        <f t="shared" si="107"/>
        <v>11/27/2011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 t="str">
        <f t="shared" si="106"/>
        <v>4/1/2016</v>
      </c>
      <c r="T1671" s="9" t="str">
        <f t="shared" si="107"/>
        <v>5/31/2016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 t="str">
        <f t="shared" si="106"/>
        <v>5/15/2010</v>
      </c>
      <c r="T1672" s="9" t="str">
        <f t="shared" si="107"/>
        <v>7/4/2010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 t="str">
        <f t="shared" si="106"/>
        <v>7/2/2016</v>
      </c>
      <c r="T1673" s="9" t="str">
        <f t="shared" si="107"/>
        <v>8/1/2016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 t="str">
        <f t="shared" si="106"/>
        <v>5/5/2012</v>
      </c>
      <c r="T1674" s="9" t="str">
        <f t="shared" si="107"/>
        <v>6/4/2012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 t="str">
        <f t="shared" si="106"/>
        <v>2/4/2015</v>
      </c>
      <c r="T1675" s="9" t="str">
        <f t="shared" si="107"/>
        <v>3/6/2015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 t="str">
        <f t="shared" si="106"/>
        <v>7/18/2016</v>
      </c>
      <c r="T1676" s="9" t="str">
        <f t="shared" si="107"/>
        <v>8/18/2016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 t="str">
        <f t="shared" si="106"/>
        <v>9/16/2011</v>
      </c>
      <c r="T1677" s="9" t="str">
        <f t="shared" si="107"/>
        <v>10/16/2011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 t="str">
        <f t="shared" si="106"/>
        <v>3/5/2012</v>
      </c>
      <c r="T1678" s="9" t="str">
        <f t="shared" si="107"/>
        <v>4/20/2012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 t="str">
        <f t="shared" si="106"/>
        <v>2/16/2016</v>
      </c>
      <c r="T1679" s="9" t="str">
        <f t="shared" si="107"/>
        <v>4/16/2016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 t="str">
        <f t="shared" si="106"/>
        <v>1/23/2014</v>
      </c>
      <c r="T1680" s="9" t="str">
        <f t="shared" si="107"/>
        <v>2/6/2014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 t="str">
        <f t="shared" si="106"/>
        <v>6/28/2011</v>
      </c>
      <c r="T1681" s="9" t="str">
        <f t="shared" si="107"/>
        <v>7/21/2011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 t="str">
        <f t="shared" si="106"/>
        <v>6/12/2014</v>
      </c>
      <c r="T1682" s="9" t="str">
        <f t="shared" si="107"/>
        <v>7/12/2014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 t="str">
        <f t="shared" si="106"/>
        <v>2/7/2017</v>
      </c>
      <c r="T1683" s="9" t="str">
        <f t="shared" si="107"/>
        <v>3/28/2017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 t="str">
        <f t="shared" si="106"/>
        <v>2/13/2017</v>
      </c>
      <c r="T1684" s="9" t="str">
        <f t="shared" si="107"/>
        <v>4/13/2017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 t="str">
        <f t="shared" si="106"/>
        <v>3/14/2017</v>
      </c>
      <c r="T1685" s="9" t="str">
        <f t="shared" si="107"/>
        <v>4/7/2017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 t="str">
        <f t="shared" si="106"/>
        <v>2/17/2017</v>
      </c>
      <c r="T1686" s="9" t="str">
        <f t="shared" si="107"/>
        <v>3/17/2017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 t="str">
        <f t="shared" si="106"/>
        <v>2/22/2017</v>
      </c>
      <c r="T1687" s="9" t="str">
        <f t="shared" si="107"/>
        <v>3/24/2017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 t="str">
        <f t="shared" si="106"/>
        <v>2/26/2017</v>
      </c>
      <c r="T1688" s="9" t="str">
        <f t="shared" si="107"/>
        <v>4/27/2017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 t="str">
        <f t="shared" si="106"/>
        <v>3/7/2017</v>
      </c>
      <c r="T1689" s="9" t="str">
        <f t="shared" si="107"/>
        <v>4/10/2017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 t="str">
        <f t="shared" si="106"/>
        <v>3/10/2017</v>
      </c>
      <c r="T1690" s="9" t="str">
        <f t="shared" si="107"/>
        <v>4/9/2017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 t="str">
        <f t="shared" si="106"/>
        <v>2/14/2017</v>
      </c>
      <c r="T1691" s="9" t="str">
        <f t="shared" si="107"/>
        <v>3/16/2017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 t="str">
        <f t="shared" si="106"/>
        <v>3/7/2017</v>
      </c>
      <c r="T1692" s="9" t="str">
        <f t="shared" si="107"/>
        <v>4/6/2017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 t="str">
        <f t="shared" si="106"/>
        <v>3/1/2017</v>
      </c>
      <c r="T1693" s="9" t="str">
        <f t="shared" si="107"/>
        <v>4/2/2017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 t="str">
        <f t="shared" si="106"/>
        <v>2/21/2017</v>
      </c>
      <c r="T1694" s="9" t="str">
        <f t="shared" si="107"/>
        <v>3/26/2017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 t="str">
        <f t="shared" si="106"/>
        <v>3/9/2017</v>
      </c>
      <c r="T1695" s="9" t="str">
        <f t="shared" si="107"/>
        <v>4/9/2017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 t="str">
        <f t="shared" si="106"/>
        <v>2/25/2017</v>
      </c>
      <c r="T1696" s="9" t="str">
        <f t="shared" si="107"/>
        <v>3/26/2017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 t="str">
        <f t="shared" si="106"/>
        <v>3/6/2017</v>
      </c>
      <c r="T1697" s="9" t="str">
        <f t="shared" si="107"/>
        <v>4/9/2017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 t="str">
        <f t="shared" si="106"/>
        <v>3/1/2017</v>
      </c>
      <c r="T1698" s="9" t="str">
        <f t="shared" si="107"/>
        <v>3/31/2017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 t="str">
        <f t="shared" si="106"/>
        <v>3/10/2017</v>
      </c>
      <c r="T1699" s="9" t="str">
        <f t="shared" si="107"/>
        <v>4/9/2017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 t="str">
        <f t="shared" si="106"/>
        <v>3/1/2017</v>
      </c>
      <c r="T1700" s="9" t="str">
        <f t="shared" si="107"/>
        <v>3/25/2017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 t="str">
        <f t="shared" si="106"/>
        <v>3/12/2017</v>
      </c>
      <c r="T1701" s="9" t="str">
        <f t="shared" si="107"/>
        <v>4/11/2017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 t="str">
        <f t="shared" si="106"/>
        <v>3/1/2017</v>
      </c>
      <c r="T1702" s="9" t="str">
        <f t="shared" si="107"/>
        <v>3/31/2017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 t="str">
        <f t="shared" si="106"/>
        <v>12/16/2014</v>
      </c>
      <c r="T1703" s="9" t="str">
        <f t="shared" si="107"/>
        <v>1/15/2015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 t="str">
        <f t="shared" si="106"/>
        <v>2/28/2015</v>
      </c>
      <c r="T1704" s="9" t="str">
        <f t="shared" si="107"/>
        <v>3/30/2015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 t="str">
        <f t="shared" si="106"/>
        <v>7/2/2015</v>
      </c>
      <c r="T1705" s="9" t="str">
        <f t="shared" si="107"/>
        <v>8/31/2015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 t="str">
        <f t="shared" si="106"/>
        <v>1/16/2015</v>
      </c>
      <c r="T1706" s="9" t="str">
        <f t="shared" si="107"/>
        <v>2/15/2015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 t="str">
        <f t="shared" si="106"/>
        <v>8/28/2015</v>
      </c>
      <c r="T1707" s="9" t="str">
        <f t="shared" si="107"/>
        <v>9/9/2015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 t="str">
        <f t="shared" si="106"/>
        <v>6/24/2015</v>
      </c>
      <c r="T1708" s="9" t="str">
        <f t="shared" si="107"/>
        <v>8/23/2015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 t="str">
        <f t="shared" si="106"/>
        <v>2/27/2016</v>
      </c>
      <c r="T1709" s="9" t="str">
        <f t="shared" si="107"/>
        <v>3/28/2016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 t="str">
        <f t="shared" si="106"/>
        <v>3/22/2016</v>
      </c>
      <c r="T1710" s="9" t="str">
        <f t="shared" si="107"/>
        <v>5/1/2016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 t="str">
        <f t="shared" si="106"/>
        <v>7/21/2014</v>
      </c>
      <c r="T1711" s="9" t="str">
        <f t="shared" si="107"/>
        <v>8/31/2014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 t="str">
        <f t="shared" si="106"/>
        <v>12/3/2015</v>
      </c>
      <c r="T1712" s="9" t="str">
        <f t="shared" si="107"/>
        <v>1/18/2016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 t="str">
        <f t="shared" si="106"/>
        <v>8/1/2014</v>
      </c>
      <c r="T1713" s="9" t="str">
        <f t="shared" si="107"/>
        <v>9/1/2014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 t="str">
        <f t="shared" si="106"/>
        <v>5/1/2015</v>
      </c>
      <c r="T1714" s="9" t="str">
        <f t="shared" si="107"/>
        <v>6/30/2015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 t="str">
        <f t="shared" si="106"/>
        <v>9/5/2014</v>
      </c>
      <c r="T1715" s="9" t="str">
        <f t="shared" si="107"/>
        <v>10/5/2014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 t="str">
        <f t="shared" si="106"/>
        <v>4/1/2015</v>
      </c>
      <c r="T1716" s="9" t="str">
        <f t="shared" si="107"/>
        <v>5/1/2015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 t="str">
        <f t="shared" si="106"/>
        <v>3/1/2015</v>
      </c>
      <c r="T1717" s="9" t="str">
        <f t="shared" si="107"/>
        <v>3/30/2015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 t="str">
        <f t="shared" si="106"/>
        <v>10/30/2016</v>
      </c>
      <c r="T1718" s="9" t="str">
        <f t="shared" si="107"/>
        <v>12/9/2016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 t="str">
        <f t="shared" si="106"/>
        <v>3/31/2016</v>
      </c>
      <c r="T1719" s="9" t="str">
        <f t="shared" si="107"/>
        <v>4/20/2016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 t="str">
        <f t="shared" si="106"/>
        <v>3/31/2016</v>
      </c>
      <c r="T1720" s="9" t="str">
        <f t="shared" si="107"/>
        <v>5/13/2016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 t="str">
        <f t="shared" si="106"/>
        <v>8/18/2014</v>
      </c>
      <c r="T1721" s="9" t="str">
        <f t="shared" si="107"/>
        <v>9/17/2014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 t="str">
        <f t="shared" si="106"/>
        <v>10/10/2014</v>
      </c>
      <c r="T1722" s="9" t="str">
        <f t="shared" si="107"/>
        <v>11/9/2014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 t="str">
        <f t="shared" si="106"/>
        <v>11/11/2015</v>
      </c>
      <c r="T1723" s="9" t="str">
        <f t="shared" si="107"/>
        <v>12/11/2015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 t="str">
        <f t="shared" si="106"/>
        <v>2/25/2016</v>
      </c>
      <c r="T1724" s="9" t="str">
        <f t="shared" si="107"/>
        <v>4/2/2016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 t="str">
        <f t="shared" si="106"/>
        <v>5/5/2015</v>
      </c>
      <c r="T1725" s="9" t="str">
        <f t="shared" si="107"/>
        <v>7/1/2015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 t="str">
        <f t="shared" si="106"/>
        <v>9/30/2014</v>
      </c>
      <c r="T1726" s="9" t="str">
        <f t="shared" si="107"/>
        <v>10/30/2014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 t="str">
        <f t="shared" si="106"/>
        <v>7/25/2014</v>
      </c>
      <c r="T1727" s="9" t="str">
        <f t="shared" si="107"/>
        <v>8/24/2014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 t="str">
        <f t="shared" si="106"/>
        <v>5/29/2014</v>
      </c>
      <c r="T1728" s="9" t="str">
        <f t="shared" si="107"/>
        <v>6/27/2014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 t="str">
        <f t="shared" si="106"/>
        <v>2/9/2015</v>
      </c>
      <c r="T1729" s="9" t="str">
        <f t="shared" si="107"/>
        <v>4/5/2015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 t="str">
        <f t="shared" si="106"/>
        <v>9/21/2015</v>
      </c>
      <c r="T1730" s="9" t="str">
        <f t="shared" si="107"/>
        <v>10/21/2015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 t="str">
        <f t="shared" ref="S1731:S1794" si="110">TEXT((J1731/86400)+25569+(-5/24), "m/d/yyyy")</f>
        <v>4/10/2016</v>
      </c>
      <c r="T1731" s="9" t="str">
        <f t="shared" ref="T1731:T1794" si="111">TEXT((I1731/86400)+25569+(-5/24), "m/d/yyyy")</f>
        <v>6/9/2016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 t="str">
        <f t="shared" si="110"/>
        <v>9/24/2015</v>
      </c>
      <c r="T1732" s="9" t="str">
        <f t="shared" si="111"/>
        <v>10/24/2015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 t="str">
        <f t="shared" si="110"/>
        <v>5/28/2015</v>
      </c>
      <c r="T1733" s="9" t="str">
        <f t="shared" si="111"/>
        <v>6/11/2015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 t="str">
        <f t="shared" si="110"/>
        <v>11/17/2015</v>
      </c>
      <c r="T1734" s="9" t="str">
        <f t="shared" si="111"/>
        <v>1/16/2016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 t="str">
        <f t="shared" si="110"/>
        <v>9/1/2016</v>
      </c>
      <c r="T1735" s="9" t="str">
        <f t="shared" si="111"/>
        <v>9/13/2016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 t="str">
        <f t="shared" si="110"/>
        <v>4/7/2015</v>
      </c>
      <c r="T1736" s="9" t="str">
        <f t="shared" si="111"/>
        <v>5/7/2015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 t="str">
        <f t="shared" si="110"/>
        <v>7/8/2016</v>
      </c>
      <c r="T1737" s="9" t="str">
        <f t="shared" si="111"/>
        <v>8/7/2016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 t="str">
        <f t="shared" si="110"/>
        <v>10/9/2015</v>
      </c>
      <c r="T1738" s="9" t="str">
        <f t="shared" si="111"/>
        <v>11/8/2015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 t="str">
        <f t="shared" si="110"/>
        <v>6/20/2015</v>
      </c>
      <c r="T1739" s="9" t="str">
        <f t="shared" si="111"/>
        <v>7/20/2015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 t="str">
        <f t="shared" si="110"/>
        <v>9/2/2014</v>
      </c>
      <c r="T1740" s="9" t="str">
        <f t="shared" si="111"/>
        <v>10/2/2014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 t="str">
        <f t="shared" si="110"/>
        <v>3/6/2016</v>
      </c>
      <c r="T1741" s="9" t="str">
        <f t="shared" si="111"/>
        <v>5/4/2016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 t="str">
        <f t="shared" si="110"/>
        <v>6/16/2015</v>
      </c>
      <c r="T1742" s="9" t="str">
        <f t="shared" si="111"/>
        <v>7/16/2015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 t="str">
        <f t="shared" si="110"/>
        <v>4/26/2015</v>
      </c>
      <c r="T1743" s="9" t="str">
        <f t="shared" si="111"/>
        <v>6/10/2015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 t="str">
        <f t="shared" si="110"/>
        <v>12/6/2016</v>
      </c>
      <c r="T1744" s="9" t="str">
        <f t="shared" si="111"/>
        <v>1/7/2017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 t="str">
        <f t="shared" si="110"/>
        <v>8/4/2016</v>
      </c>
      <c r="T1745" s="9" t="str">
        <f t="shared" si="111"/>
        <v>8/26/2016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 t="str">
        <f t="shared" si="110"/>
        <v>1/22/2015</v>
      </c>
      <c r="T1746" s="9" t="str">
        <f t="shared" si="111"/>
        <v>3/8/2015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 t="str">
        <f t="shared" si="110"/>
        <v>11/16/2016</v>
      </c>
      <c r="T1747" s="9" t="str">
        <f t="shared" si="111"/>
        <v>12/21/2016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 t="str">
        <f t="shared" si="110"/>
        <v>10/24/2016</v>
      </c>
      <c r="T1748" s="9" t="str">
        <f t="shared" si="111"/>
        <v>11/23/2016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 t="str">
        <f t="shared" si="110"/>
        <v>10/15/2015</v>
      </c>
      <c r="T1749" s="9" t="str">
        <f t="shared" si="111"/>
        <v>11/13/2015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 t="str">
        <f t="shared" si="110"/>
        <v>8/3/2015</v>
      </c>
      <c r="T1750" s="9" t="str">
        <f t="shared" si="111"/>
        <v>9/2/2015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 t="str">
        <f t="shared" si="110"/>
        <v>1/23/2017</v>
      </c>
      <c r="T1751" s="9" t="str">
        <f t="shared" si="111"/>
        <v>3/1/2017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 t="str">
        <f t="shared" si="110"/>
        <v>3/25/2016</v>
      </c>
      <c r="T1752" s="9" t="str">
        <f t="shared" si="111"/>
        <v>4/19/2016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 t="str">
        <f t="shared" si="110"/>
        <v>2/17/2015</v>
      </c>
      <c r="T1753" s="9" t="str">
        <f t="shared" si="111"/>
        <v>3/19/2015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 t="str">
        <f t="shared" si="110"/>
        <v>9/14/2016</v>
      </c>
      <c r="T1754" s="9" t="str">
        <f t="shared" si="111"/>
        <v>10/14/2016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 t="str">
        <f t="shared" si="110"/>
        <v>2/20/2016</v>
      </c>
      <c r="T1755" s="9" t="str">
        <f t="shared" si="111"/>
        <v>3/21/2016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 t="str">
        <f t="shared" si="110"/>
        <v>3/4/2015</v>
      </c>
      <c r="T1756" s="9" t="str">
        <f t="shared" si="111"/>
        <v>4/3/2015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 t="str">
        <f t="shared" si="110"/>
        <v>9/5/2015</v>
      </c>
      <c r="T1757" s="9" t="str">
        <f t="shared" si="111"/>
        <v>10/5/2015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 t="str">
        <f t="shared" si="110"/>
        <v>7/19/2016</v>
      </c>
      <c r="T1758" s="9" t="str">
        <f t="shared" si="111"/>
        <v>8/28/2016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 t="str">
        <f t="shared" si="110"/>
        <v>12/29/2016</v>
      </c>
      <c r="T1759" s="9" t="str">
        <f t="shared" si="111"/>
        <v>1/28/2017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 t="str">
        <f t="shared" si="110"/>
        <v>5/15/2016</v>
      </c>
      <c r="T1760" s="9" t="str">
        <f t="shared" si="111"/>
        <v>7/14/2016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 t="str">
        <f t="shared" si="110"/>
        <v>3/5/2015</v>
      </c>
      <c r="T1761" s="9" t="str">
        <f t="shared" si="111"/>
        <v>3/25/2015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 t="str">
        <f t="shared" si="110"/>
        <v>2/5/2016</v>
      </c>
      <c r="T1762" s="9" t="str">
        <f t="shared" si="111"/>
        <v>2/25/2016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 t="str">
        <f t="shared" si="110"/>
        <v>7/24/2015</v>
      </c>
      <c r="T1763" s="9" t="str">
        <f t="shared" si="111"/>
        <v>9/12/2015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 t="str">
        <f t="shared" si="110"/>
        <v>2/10/2016</v>
      </c>
      <c r="T1764" s="9" t="str">
        <f t="shared" si="111"/>
        <v>3/11/2016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 t="str">
        <f t="shared" si="110"/>
        <v>9/23/2016</v>
      </c>
      <c r="T1765" s="9" t="str">
        <f t="shared" si="111"/>
        <v>10/23/2016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 t="str">
        <f t="shared" si="110"/>
        <v>7/5/2014</v>
      </c>
      <c r="T1766" s="9" t="str">
        <f t="shared" si="111"/>
        <v>8/3/2014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 t="str">
        <f t="shared" si="110"/>
        <v>7/14/2014</v>
      </c>
      <c r="T1767" s="9" t="str">
        <f t="shared" si="111"/>
        <v>8/13/2014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 t="str">
        <f t="shared" si="110"/>
        <v>8/4/2014</v>
      </c>
      <c r="T1768" s="9" t="str">
        <f t="shared" si="111"/>
        <v>8/25/2014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 t="str">
        <f t="shared" si="110"/>
        <v>7/4/2014</v>
      </c>
      <c r="T1769" s="9" t="str">
        <f t="shared" si="111"/>
        <v>8/3/2014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 t="str">
        <f t="shared" si="110"/>
        <v>7/29/2014</v>
      </c>
      <c r="T1770" s="9" t="str">
        <f t="shared" si="111"/>
        <v>9/27/2014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 t="str">
        <f t="shared" si="110"/>
        <v>12/14/2014</v>
      </c>
      <c r="T1771" s="9" t="str">
        <f t="shared" si="111"/>
        <v>1/13/2015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 t="str">
        <f t="shared" si="110"/>
        <v>9/9/2014</v>
      </c>
      <c r="T1772" s="9" t="str">
        <f t="shared" si="111"/>
        <v>10/14/2014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 t="str">
        <f t="shared" si="110"/>
        <v>9/23/2014</v>
      </c>
      <c r="T1773" s="9" t="str">
        <f t="shared" si="111"/>
        <v>10/23/2014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 t="str">
        <f t="shared" si="110"/>
        <v>5/7/2014</v>
      </c>
      <c r="T1774" s="9" t="str">
        <f t="shared" si="111"/>
        <v>7/6/2014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 t="str">
        <f t="shared" si="110"/>
        <v>12/5/2014</v>
      </c>
      <c r="T1775" s="9" t="str">
        <f t="shared" si="111"/>
        <v>1/19/2015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 t="str">
        <f t="shared" si="110"/>
        <v>10/18/2014</v>
      </c>
      <c r="T1776" s="9" t="str">
        <f t="shared" si="111"/>
        <v>11/29/2014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 t="str">
        <f t="shared" si="110"/>
        <v>9/9/2014</v>
      </c>
      <c r="T1777" s="9" t="str">
        <f t="shared" si="111"/>
        <v>10/24/2014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 t="str">
        <f t="shared" si="110"/>
        <v>9/23/2014</v>
      </c>
      <c r="T1778" s="9" t="str">
        <f t="shared" si="111"/>
        <v>10/29/2014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 t="str">
        <f t="shared" si="110"/>
        <v>1/21/2015</v>
      </c>
      <c r="T1779" s="9" t="str">
        <f t="shared" si="111"/>
        <v>2/20/2015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 t="str">
        <f t="shared" si="110"/>
        <v>2/10/2015</v>
      </c>
      <c r="T1780" s="9" t="str">
        <f t="shared" si="111"/>
        <v>3/27/2015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 t="str">
        <f t="shared" si="110"/>
        <v>8/3/2016</v>
      </c>
      <c r="T1781" s="9" t="str">
        <f t="shared" si="111"/>
        <v>9/2/2016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 t="str">
        <f t="shared" si="110"/>
        <v>5/3/2016</v>
      </c>
      <c r="T1782" s="9" t="str">
        <f t="shared" si="111"/>
        <v>7/2/2016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 t="str">
        <f t="shared" si="110"/>
        <v>8/15/2016</v>
      </c>
      <c r="T1783" s="9" t="str">
        <f t="shared" si="111"/>
        <v>9/15/2016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 t="str">
        <f t="shared" si="110"/>
        <v>1/19/2016</v>
      </c>
      <c r="T1784" s="9" t="str">
        <f t="shared" si="111"/>
        <v>2/21/2016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 t="str">
        <f t="shared" si="110"/>
        <v>4/21/2015</v>
      </c>
      <c r="T1785" s="9" t="str">
        <f t="shared" si="111"/>
        <v>5/21/2015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 t="str">
        <f t="shared" si="110"/>
        <v>12/30/2014</v>
      </c>
      <c r="T1786" s="9" t="str">
        <f t="shared" si="111"/>
        <v>1/30/2015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 t="str">
        <f t="shared" si="110"/>
        <v>9/14/2014</v>
      </c>
      <c r="T1787" s="9" t="str">
        <f t="shared" si="111"/>
        <v>10/15/2014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 t="str">
        <f t="shared" si="110"/>
        <v>11/15/2014</v>
      </c>
      <c r="T1788" s="9" t="str">
        <f t="shared" si="111"/>
        <v>12/15/2014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 t="str">
        <f t="shared" si="110"/>
        <v>3/5/2015</v>
      </c>
      <c r="T1789" s="9" t="str">
        <f t="shared" si="111"/>
        <v>4/4/2015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 t="str">
        <f t="shared" si="110"/>
        <v>10/1/2014</v>
      </c>
      <c r="T1790" s="9" t="str">
        <f t="shared" si="111"/>
        <v>10/31/2014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 t="str">
        <f t="shared" si="110"/>
        <v>11/13/2014</v>
      </c>
      <c r="T1791" s="9" t="str">
        <f t="shared" si="111"/>
        <v>1/12/2015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 t="str">
        <f t="shared" si="110"/>
        <v>1/6/2015</v>
      </c>
      <c r="T1792" s="9" t="str">
        <f t="shared" si="111"/>
        <v>2/5/2015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 t="str">
        <f t="shared" si="110"/>
        <v>11/30/2014</v>
      </c>
      <c r="T1793" s="9" t="str">
        <f t="shared" si="111"/>
        <v>1/29/2015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 t="str">
        <f t="shared" si="110"/>
        <v>7/3/2015</v>
      </c>
      <c r="T1794" s="9" t="str">
        <f t="shared" si="111"/>
        <v>8/10/2015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 t="str">
        <f t="shared" ref="S1795:S1858" si="114">TEXT((J1795/86400)+25569+(-5/24), "m/d/yyyy")</f>
        <v>10/28/2014</v>
      </c>
      <c r="T1795" s="9" t="str">
        <f t="shared" ref="T1795:T1858" si="115">TEXT((I1795/86400)+25569+(-5/24), "m/d/yyyy")</f>
        <v>11/27/2014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 t="str">
        <f t="shared" si="114"/>
        <v>1/7/2015</v>
      </c>
      <c r="T1796" s="9" t="str">
        <f t="shared" si="115"/>
        <v>2/11/2015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 t="str">
        <f t="shared" si="114"/>
        <v>9/15/2016</v>
      </c>
      <c r="T1797" s="9" t="str">
        <f t="shared" si="115"/>
        <v>10/14/2016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 t="str">
        <f t="shared" si="114"/>
        <v>5/25/2016</v>
      </c>
      <c r="T1798" s="9" t="str">
        <f t="shared" si="115"/>
        <v>7/24/2016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 t="str">
        <f t="shared" si="114"/>
        <v>11/15/2016</v>
      </c>
      <c r="T1799" s="9" t="str">
        <f t="shared" si="115"/>
        <v>12/15/2016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 t="str">
        <f t="shared" si="114"/>
        <v>12/6/2015</v>
      </c>
      <c r="T1800" s="9" t="str">
        <f t="shared" si="115"/>
        <v>2/4/2016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 t="str">
        <f t="shared" si="114"/>
        <v>10/22/2014</v>
      </c>
      <c r="T1801" s="9" t="str">
        <f t="shared" si="115"/>
        <v>11/11/2014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 t="str">
        <f t="shared" si="114"/>
        <v>9/10/2016</v>
      </c>
      <c r="T1802" s="9" t="str">
        <f t="shared" si="115"/>
        <v>10/10/2016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 t="str">
        <f t="shared" si="114"/>
        <v>11/13/2015</v>
      </c>
      <c r="T1803" s="9" t="str">
        <f t="shared" si="115"/>
        <v>12/15/2015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 t="str">
        <f t="shared" si="114"/>
        <v>6/4/2015</v>
      </c>
      <c r="T1804" s="9" t="str">
        <f t="shared" si="115"/>
        <v>6/27/2015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 t="str">
        <f t="shared" si="114"/>
        <v>1/13/2015</v>
      </c>
      <c r="T1805" s="9" t="str">
        <f t="shared" si="115"/>
        <v>2/13/2015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 t="str">
        <f t="shared" si="114"/>
        <v>10/5/2015</v>
      </c>
      <c r="T1806" s="9" t="str">
        <f t="shared" si="115"/>
        <v>11/14/2015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 t="str">
        <f t="shared" si="114"/>
        <v>8/31/2015</v>
      </c>
      <c r="T1807" s="9" t="str">
        <f t="shared" si="115"/>
        <v>10/2/2015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 t="str">
        <f t="shared" si="114"/>
        <v>8/26/2014</v>
      </c>
      <c r="T1808" s="9" t="str">
        <f t="shared" si="115"/>
        <v>9/30/2014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 t="str">
        <f t="shared" si="114"/>
        <v>8/28/2014</v>
      </c>
      <c r="T1809" s="9" t="str">
        <f t="shared" si="115"/>
        <v>9/27/2014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 t="str">
        <f t="shared" si="114"/>
        <v>1/7/2017</v>
      </c>
      <c r="T1810" s="9" t="str">
        <f t="shared" si="115"/>
        <v>2/11/2017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 t="str">
        <f t="shared" si="114"/>
        <v>1/25/2015</v>
      </c>
      <c r="T1811" s="9" t="str">
        <f t="shared" si="115"/>
        <v>3/1/2015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 t="str">
        <f t="shared" si="114"/>
        <v>8/9/2014</v>
      </c>
      <c r="T1812" s="9" t="str">
        <f t="shared" si="115"/>
        <v>8/21/2014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 t="str">
        <f t="shared" si="114"/>
        <v>8/25/2014</v>
      </c>
      <c r="T1813" s="9" t="str">
        <f t="shared" si="115"/>
        <v>10/23/2014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 t="str">
        <f t="shared" si="114"/>
        <v>6/3/2016</v>
      </c>
      <c r="T1814" s="9" t="str">
        <f t="shared" si="115"/>
        <v>7/3/2016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 t="str">
        <f t="shared" si="114"/>
        <v>7/9/2014</v>
      </c>
      <c r="T1815" s="9" t="str">
        <f t="shared" si="115"/>
        <v>8/8/2014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 t="str">
        <f t="shared" si="114"/>
        <v>1/29/2015</v>
      </c>
      <c r="T1816" s="9" t="str">
        <f t="shared" si="115"/>
        <v>2/28/2015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 t="str">
        <f t="shared" si="114"/>
        <v>6/17/2015</v>
      </c>
      <c r="T1817" s="9" t="str">
        <f t="shared" si="115"/>
        <v>7/1/2015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 t="str">
        <f t="shared" si="114"/>
        <v>6/27/2016</v>
      </c>
      <c r="T1818" s="9" t="str">
        <f t="shared" si="115"/>
        <v>7/25/2016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 t="str">
        <f t="shared" si="114"/>
        <v>12/1/2016</v>
      </c>
      <c r="T1819" s="9" t="str">
        <f t="shared" si="115"/>
        <v>1/30/2017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 t="str">
        <f t="shared" si="114"/>
        <v>3/4/2015</v>
      </c>
      <c r="T1820" s="9" t="str">
        <f t="shared" si="115"/>
        <v>4/2/2015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 t="str">
        <f t="shared" si="114"/>
        <v>6/30/2014</v>
      </c>
      <c r="T1821" s="9" t="str">
        <f t="shared" si="115"/>
        <v>7/30/2014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 t="str">
        <f t="shared" si="114"/>
        <v>3/1/2015</v>
      </c>
      <c r="T1822" s="9" t="str">
        <f t="shared" si="115"/>
        <v>3/31/2015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 t="str">
        <f t="shared" si="114"/>
        <v>1/18/2012</v>
      </c>
      <c r="T1823" s="9" t="str">
        <f t="shared" si="115"/>
        <v>3/3/2012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 t="str">
        <f t="shared" si="114"/>
        <v>12/26/2013</v>
      </c>
      <c r="T1824" s="9" t="str">
        <f t="shared" si="115"/>
        <v>1/31/2014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 t="str">
        <f t="shared" si="114"/>
        <v>9/24/2012</v>
      </c>
      <c r="T1825" s="9" t="str">
        <f t="shared" si="115"/>
        <v>10/24/2012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 t="str">
        <f t="shared" si="114"/>
        <v>12/18/2013</v>
      </c>
      <c r="T1826" s="9" t="str">
        <f t="shared" si="115"/>
        <v>1/7/2014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 t="str">
        <f t="shared" si="114"/>
        <v>6/18/2013</v>
      </c>
      <c r="T1827" s="9" t="str">
        <f t="shared" si="115"/>
        <v>7/11/2013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 t="str">
        <f t="shared" si="114"/>
        <v>1/18/2014</v>
      </c>
      <c r="T1828" s="9" t="str">
        <f t="shared" si="115"/>
        <v>2/17/2014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 t="str">
        <f t="shared" si="114"/>
        <v>1/12/2011</v>
      </c>
      <c r="T1829" s="9" t="str">
        <f t="shared" si="115"/>
        <v>3/3/2011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 t="str">
        <f t="shared" si="114"/>
        <v>4/7/2014</v>
      </c>
      <c r="T1830" s="9" t="str">
        <f t="shared" si="115"/>
        <v>5/9/2014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 t="str">
        <f t="shared" si="114"/>
        <v>12/3/2010</v>
      </c>
      <c r="T1831" s="9" t="str">
        <f t="shared" si="115"/>
        <v>1/21/2011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 t="str">
        <f t="shared" si="114"/>
        <v>1/25/2014</v>
      </c>
      <c r="T1832" s="9" t="str">
        <f t="shared" si="115"/>
        <v>2/24/2014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 t="str">
        <f t="shared" si="114"/>
        <v>4/27/2012</v>
      </c>
      <c r="T1833" s="9" t="str">
        <f t="shared" si="115"/>
        <v>5/12/2012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 t="str">
        <f t="shared" si="114"/>
        <v>2/2/2011</v>
      </c>
      <c r="T1834" s="9" t="str">
        <f t="shared" si="115"/>
        <v>3/4/2011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 t="str">
        <f t="shared" si="114"/>
        <v>1/28/2013</v>
      </c>
      <c r="T1835" s="9" t="str">
        <f t="shared" si="115"/>
        <v>3/2/2013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 t="str">
        <f t="shared" si="114"/>
        <v>12/15/2014</v>
      </c>
      <c r="T1836" s="9" t="str">
        <f t="shared" si="115"/>
        <v>1/24/2015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 t="str">
        <f t="shared" si="114"/>
        <v>3/1/2016</v>
      </c>
      <c r="T1837" s="9" t="str">
        <f t="shared" si="115"/>
        <v>3/31/2016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 t="str">
        <f t="shared" si="114"/>
        <v>1/31/2013</v>
      </c>
      <c r="T1838" s="9" t="str">
        <f t="shared" si="115"/>
        <v>2/17/2013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 t="str">
        <f t="shared" si="114"/>
        <v>1/17/2012</v>
      </c>
      <c r="T1839" s="9" t="str">
        <f t="shared" si="115"/>
        <v>3/17/2012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 t="str">
        <f t="shared" si="114"/>
        <v>9/2/2011</v>
      </c>
      <c r="T1840" s="9" t="str">
        <f t="shared" si="115"/>
        <v>9/30/2011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 t="str">
        <f t="shared" si="114"/>
        <v>9/1/2016</v>
      </c>
      <c r="T1841" s="9" t="str">
        <f t="shared" si="115"/>
        <v>10/1/2016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 t="str">
        <f t="shared" si="114"/>
        <v>4/17/2013</v>
      </c>
      <c r="T1842" s="9" t="str">
        <f t="shared" si="115"/>
        <v>5/6/2013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 t="str">
        <f t="shared" si="114"/>
        <v>4/16/2014</v>
      </c>
      <c r="T1843" s="9" t="str">
        <f t="shared" si="115"/>
        <v>5/19/2014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 t="str">
        <f t="shared" si="114"/>
        <v>1/27/2015</v>
      </c>
      <c r="T1844" s="9" t="str">
        <f t="shared" si="115"/>
        <v>3/2/2015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 t="str">
        <f t="shared" si="114"/>
        <v>1/21/2011</v>
      </c>
      <c r="T1845" s="9" t="str">
        <f t="shared" si="115"/>
        <v>2/20/2011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 t="str">
        <f t="shared" si="114"/>
        <v>5/3/2011</v>
      </c>
      <c r="T1846" s="9" t="str">
        <f t="shared" si="115"/>
        <v>6/10/2011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 t="str">
        <f t="shared" si="114"/>
        <v>6/2/2016</v>
      </c>
      <c r="T1847" s="9" t="str">
        <f t="shared" si="115"/>
        <v>6/16/2016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 t="str">
        <f t="shared" si="114"/>
        <v>11/15/2012</v>
      </c>
      <c r="T1848" s="9" t="str">
        <f t="shared" si="115"/>
        <v>12/15/2012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 t="str">
        <f t="shared" si="114"/>
        <v>3/31/2015</v>
      </c>
      <c r="T1849" s="9" t="str">
        <f t="shared" si="115"/>
        <v>4/21/2015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 t="str">
        <f t="shared" si="114"/>
        <v>5/28/2011</v>
      </c>
      <c r="T1850" s="9" t="str">
        <f t="shared" si="115"/>
        <v>7/31/2011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 t="str">
        <f t="shared" si="114"/>
        <v>9/17/2012</v>
      </c>
      <c r="T1851" s="9" t="str">
        <f t="shared" si="115"/>
        <v>10/17/2012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 t="str">
        <f t="shared" si="114"/>
        <v>6/10/2014</v>
      </c>
      <c r="T1852" s="9" t="str">
        <f t="shared" si="115"/>
        <v>7/10/2014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 t="str">
        <f t="shared" si="114"/>
        <v>7/7/2014</v>
      </c>
      <c r="T1853" s="9" t="str">
        <f t="shared" si="115"/>
        <v>7/27/2014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 t="str">
        <f t="shared" si="114"/>
        <v>3/18/2015</v>
      </c>
      <c r="T1854" s="9" t="str">
        <f t="shared" si="115"/>
        <v>4/24/2015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 t="str">
        <f t="shared" si="114"/>
        <v>9/24/2012</v>
      </c>
      <c r="T1855" s="9" t="str">
        <f t="shared" si="115"/>
        <v>11/13/2012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 t="str">
        <f t="shared" si="114"/>
        <v>4/23/2013</v>
      </c>
      <c r="T1856" s="9" t="str">
        <f t="shared" si="115"/>
        <v>5/23/2013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 t="str">
        <f t="shared" si="114"/>
        <v>11/22/2013</v>
      </c>
      <c r="T1857" s="9" t="str">
        <f t="shared" si="115"/>
        <v>1/6/2014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 t="str">
        <f t="shared" si="114"/>
        <v>6/27/2014</v>
      </c>
      <c r="T1858" s="9" t="str">
        <f t="shared" si="115"/>
        <v>7/18/2014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 t="str">
        <f t="shared" ref="S1859:S1922" si="118">TEXT((J1859/86400)+25569+(-5/24), "m/d/yyyy")</f>
        <v>8/13/2014</v>
      </c>
      <c r="T1859" s="9" t="str">
        <f t="shared" ref="T1859:T1922" si="119">TEXT((I1859/86400)+25569+(-5/24), "m/d/yyyy")</f>
        <v>9/12/2014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 t="str">
        <f t="shared" si="118"/>
        <v>10/16/2011</v>
      </c>
      <c r="T1860" s="9" t="str">
        <f t="shared" si="119"/>
        <v>12/16/2011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 t="str">
        <f t="shared" si="118"/>
        <v>8/23/2011</v>
      </c>
      <c r="T1861" s="9" t="str">
        <f t="shared" si="119"/>
        <v>9/22/2011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 t="str">
        <f t="shared" si="118"/>
        <v>1/16/2014</v>
      </c>
      <c r="T1862" s="9" t="str">
        <f t="shared" si="119"/>
        <v>2/6/2014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 t="str">
        <f t="shared" si="118"/>
        <v>12/27/2014</v>
      </c>
      <c r="T1863" s="9" t="str">
        <f t="shared" si="119"/>
        <v>1/26/2015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 t="str">
        <f t="shared" si="118"/>
        <v>1/20/2017</v>
      </c>
      <c r="T1864" s="9" t="str">
        <f t="shared" si="119"/>
        <v>3/8/2017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 t="str">
        <f t="shared" si="118"/>
        <v>5/13/2014</v>
      </c>
      <c r="T1865" s="9" t="str">
        <f t="shared" si="119"/>
        <v>6/12/2014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 t="str">
        <f t="shared" si="118"/>
        <v>4/4/2014</v>
      </c>
      <c r="T1866" s="9" t="str">
        <f t="shared" si="119"/>
        <v>5/4/2014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 t="str">
        <f t="shared" si="118"/>
        <v>10/2/2016</v>
      </c>
      <c r="T1867" s="9" t="str">
        <f t="shared" si="119"/>
        <v>11/6/2016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 t="str">
        <f t="shared" si="118"/>
        <v>1/7/2017</v>
      </c>
      <c r="T1868" s="9" t="str">
        <f t="shared" si="119"/>
        <v>2/28/2017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 t="str">
        <f t="shared" si="118"/>
        <v>10/6/2016</v>
      </c>
      <c r="T1869" s="9" t="str">
        <f t="shared" si="119"/>
        <v>11/5/2016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 t="str">
        <f t="shared" si="118"/>
        <v>11/20/2015</v>
      </c>
      <c r="T1870" s="9" t="str">
        <f t="shared" si="119"/>
        <v>12/15/2015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 t="str">
        <f t="shared" si="118"/>
        <v>12/4/2016</v>
      </c>
      <c r="T1871" s="9" t="str">
        <f t="shared" si="119"/>
        <v>1/3/2017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 t="str">
        <f t="shared" si="118"/>
        <v>1/2/2016</v>
      </c>
      <c r="T1872" s="9" t="str">
        <f t="shared" si="119"/>
        <v>1/30/2016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 t="str">
        <f t="shared" si="118"/>
        <v>10/11/2014</v>
      </c>
      <c r="T1873" s="9" t="str">
        <f t="shared" si="119"/>
        <v>11/20/2014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 t="str">
        <f t="shared" si="118"/>
        <v>5/30/2015</v>
      </c>
      <c r="T1874" s="9" t="str">
        <f t="shared" si="119"/>
        <v>6/29/2015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 t="str">
        <f t="shared" si="118"/>
        <v>6/9/2015</v>
      </c>
      <c r="T1875" s="9" t="str">
        <f t="shared" si="119"/>
        <v>7/8/2015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 t="str">
        <f t="shared" si="118"/>
        <v>6/8/2016</v>
      </c>
      <c r="T1876" s="9" t="str">
        <f t="shared" si="119"/>
        <v>6/28/2016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 t="str">
        <f t="shared" si="118"/>
        <v>6/7/2016</v>
      </c>
      <c r="T1877" s="9" t="str">
        <f t="shared" si="119"/>
        <v>8/6/2016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 t="str">
        <f t="shared" si="118"/>
        <v>5/17/2014</v>
      </c>
      <c r="T1878" s="9" t="str">
        <f t="shared" si="119"/>
        <v>6/16/2014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 t="str">
        <f t="shared" si="118"/>
        <v>1/30/2015</v>
      </c>
      <c r="T1879" s="9" t="str">
        <f t="shared" si="119"/>
        <v>2/28/2015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 t="str">
        <f t="shared" si="118"/>
        <v>5/13/2014</v>
      </c>
      <c r="T1880" s="9" t="str">
        <f t="shared" si="119"/>
        <v>6/12/2014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 t="str">
        <f t="shared" si="118"/>
        <v>2/13/2016</v>
      </c>
      <c r="T1881" s="9" t="str">
        <f t="shared" si="119"/>
        <v>3/14/2016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 t="str">
        <f t="shared" si="118"/>
        <v>3/1/2016</v>
      </c>
      <c r="T1882" s="9" t="str">
        <f t="shared" si="119"/>
        <v>3/30/2016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 t="str">
        <f t="shared" si="118"/>
        <v>2/7/2015</v>
      </c>
      <c r="T1883" s="9" t="str">
        <f t="shared" si="119"/>
        <v>3/9/2015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 t="str">
        <f t="shared" si="118"/>
        <v>6/7/2012</v>
      </c>
      <c r="T1884" s="9" t="str">
        <f t="shared" si="119"/>
        <v>7/10/2012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 t="str">
        <f t="shared" si="118"/>
        <v>3/9/2012</v>
      </c>
      <c r="T1885" s="9" t="str">
        <f t="shared" si="119"/>
        <v>4/8/2012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 t="str">
        <f t="shared" si="118"/>
        <v>10/22/2012</v>
      </c>
      <c r="T1886" s="9" t="str">
        <f t="shared" si="119"/>
        <v>11/27/2012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 t="str">
        <f t="shared" si="118"/>
        <v>7/8/2012</v>
      </c>
      <c r="T1887" s="9" t="str">
        <f t="shared" si="119"/>
        <v>8/10/2012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 t="str">
        <f t="shared" si="118"/>
        <v>10/13/2014</v>
      </c>
      <c r="T1888" s="9" t="str">
        <f t="shared" si="119"/>
        <v>11/12/2014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 t="str">
        <f t="shared" si="118"/>
        <v>11/15/2015</v>
      </c>
      <c r="T1889" s="9" t="str">
        <f t="shared" si="119"/>
        <v>12/3/2015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 t="str">
        <f t="shared" si="118"/>
        <v>5/1/2010</v>
      </c>
      <c r="T1890" s="9" t="str">
        <f t="shared" si="119"/>
        <v>5/31/2010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 t="str">
        <f t="shared" si="118"/>
        <v>1/25/2013</v>
      </c>
      <c r="T1891" s="9" t="str">
        <f t="shared" si="119"/>
        <v>3/11/2013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 t="str">
        <f t="shared" si="118"/>
        <v>11/15/2012</v>
      </c>
      <c r="T1892" s="9" t="str">
        <f t="shared" si="119"/>
        <v>12/15/2012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 t="str">
        <f t="shared" si="118"/>
        <v>6/6/2010</v>
      </c>
      <c r="T1893" s="9" t="str">
        <f t="shared" si="119"/>
        <v>7/22/2010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 t="str">
        <f t="shared" si="118"/>
        <v>5/8/2011</v>
      </c>
      <c r="T1894" s="9" t="str">
        <f t="shared" si="119"/>
        <v>6/7/2011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 t="str">
        <f t="shared" si="118"/>
        <v>3/30/2011</v>
      </c>
      <c r="T1895" s="9" t="str">
        <f t="shared" si="119"/>
        <v>4/15/2011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 t="str">
        <f t="shared" si="118"/>
        <v>1/12/2012</v>
      </c>
      <c r="T1896" s="9" t="str">
        <f t="shared" si="119"/>
        <v>2/12/2012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 t="str">
        <f t="shared" si="118"/>
        <v>9/20/2015</v>
      </c>
      <c r="T1897" s="9" t="str">
        <f t="shared" si="119"/>
        <v>10/20/2015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 t="str">
        <f t="shared" si="118"/>
        <v>3/13/2012</v>
      </c>
      <c r="T1898" s="9" t="str">
        <f t="shared" si="119"/>
        <v>4/12/2012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 t="str">
        <f t="shared" si="118"/>
        <v>2/10/2014</v>
      </c>
      <c r="T1899" s="9" t="str">
        <f t="shared" si="119"/>
        <v>3/4/2014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 t="str">
        <f t="shared" si="118"/>
        <v>12/27/2015</v>
      </c>
      <c r="T1900" s="9" t="str">
        <f t="shared" si="119"/>
        <v>2/1/2016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 t="str">
        <f t="shared" si="118"/>
        <v>2/23/2015</v>
      </c>
      <c r="T1901" s="9" t="str">
        <f t="shared" si="119"/>
        <v>3/25/2015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 t="str">
        <f t="shared" si="118"/>
        <v>9/8/2012</v>
      </c>
      <c r="T1902" s="9" t="str">
        <f t="shared" si="119"/>
        <v>10/6/2012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 t="str">
        <f t="shared" si="118"/>
        <v>4/22/2015</v>
      </c>
      <c r="T1903" s="9" t="str">
        <f t="shared" si="119"/>
        <v>5/22/2015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 t="str">
        <f t="shared" si="118"/>
        <v>2/2/2015</v>
      </c>
      <c r="T1904" s="9" t="str">
        <f t="shared" si="119"/>
        <v>3/4/2015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 t="str">
        <f t="shared" si="118"/>
        <v>11/28/2016</v>
      </c>
      <c r="T1905" s="9" t="str">
        <f t="shared" si="119"/>
        <v>1/27/2017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 t="str">
        <f t="shared" si="118"/>
        <v>11/18/2015</v>
      </c>
      <c r="T1906" s="9" t="str">
        <f t="shared" si="119"/>
        <v>1/2/2016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 t="str">
        <f t="shared" si="118"/>
        <v>8/8/2014</v>
      </c>
      <c r="T1907" s="9" t="str">
        <f t="shared" si="119"/>
        <v>9/7/2014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 t="str">
        <f t="shared" si="118"/>
        <v>5/24/2016</v>
      </c>
      <c r="T1908" s="9" t="str">
        <f t="shared" si="119"/>
        <v>6/23/2016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 t="str">
        <f t="shared" si="118"/>
        <v>5/8/2014</v>
      </c>
      <c r="T1909" s="9" t="str">
        <f t="shared" si="119"/>
        <v>5/23/2014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 t="str">
        <f t="shared" si="118"/>
        <v>11/29/2016</v>
      </c>
      <c r="T1910" s="9" t="str">
        <f t="shared" si="119"/>
        <v>12/29/2016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 t="str">
        <f t="shared" si="118"/>
        <v>9/23/2014</v>
      </c>
      <c r="T1911" s="9" t="str">
        <f t="shared" si="119"/>
        <v>10/23/2014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 t="str">
        <f t="shared" si="118"/>
        <v>9/17/2015</v>
      </c>
      <c r="T1912" s="9" t="str">
        <f t="shared" si="119"/>
        <v>10/31/2015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 t="str">
        <f t="shared" si="118"/>
        <v>7/9/2014</v>
      </c>
      <c r="T1913" s="9" t="str">
        <f t="shared" si="119"/>
        <v>8/8/2014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 t="str">
        <f t="shared" si="118"/>
        <v>5/5/2015</v>
      </c>
      <c r="T1914" s="9" t="str">
        <f t="shared" si="119"/>
        <v>6/4/2015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 t="str">
        <f t="shared" si="118"/>
        <v>9/8/2014</v>
      </c>
      <c r="T1915" s="9" t="str">
        <f t="shared" si="119"/>
        <v>10/8/2014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 t="str">
        <f t="shared" si="118"/>
        <v>10/16/2014</v>
      </c>
      <c r="T1916" s="9" t="str">
        <f t="shared" si="119"/>
        <v>10/31/2014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 t="str">
        <f t="shared" si="118"/>
        <v>8/12/2014</v>
      </c>
      <c r="T1917" s="9" t="str">
        <f t="shared" si="119"/>
        <v>9/1/2014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 t="str">
        <f t="shared" si="118"/>
        <v>10/13/2016</v>
      </c>
      <c r="T1918" s="9" t="str">
        <f t="shared" si="119"/>
        <v>11/7/2016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 t="str">
        <f t="shared" si="118"/>
        <v>1/11/2017</v>
      </c>
      <c r="T1919" s="9" t="str">
        <f t="shared" si="119"/>
        <v>2/10/2017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 t="str">
        <f t="shared" si="118"/>
        <v>7/8/2014</v>
      </c>
      <c r="T1920" s="9" t="str">
        <f t="shared" si="119"/>
        <v>8/12/2014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 t="str">
        <f t="shared" si="118"/>
        <v>4/19/2015</v>
      </c>
      <c r="T1921" s="9" t="str">
        <f t="shared" si="119"/>
        <v>5/19/2015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 t="str">
        <f t="shared" si="118"/>
        <v>9/23/2015</v>
      </c>
      <c r="T1922" s="9" t="str">
        <f t="shared" si="119"/>
        <v>10/21/2015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 t="str">
        <f t="shared" ref="S1923:S1986" si="122">TEXT((J1923/86400)+25569+(-5/24), "m/d/yyyy")</f>
        <v>6/14/2012</v>
      </c>
      <c r="T1923" s="9" t="str">
        <f t="shared" ref="T1923:T1986" si="123">TEXT((I1923/86400)+25569+(-5/24), "m/d/yyyy")</f>
        <v>7/14/2012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 t="str">
        <f t="shared" si="122"/>
        <v>11/12/2013</v>
      </c>
      <c r="T1924" s="9" t="str">
        <f t="shared" si="123"/>
        <v>12/12/2013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 t="str">
        <f t="shared" si="122"/>
        <v>8/17/2011</v>
      </c>
      <c r="T1925" s="9" t="str">
        <f t="shared" si="123"/>
        <v>9/26/2011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 t="str">
        <f t="shared" si="122"/>
        <v>12/18/2013</v>
      </c>
      <c r="T1926" s="9" t="str">
        <f t="shared" si="123"/>
        <v>1/15/2014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 t="str">
        <f t="shared" si="122"/>
        <v>9/18/2013</v>
      </c>
      <c r="T1927" s="9" t="str">
        <f t="shared" si="123"/>
        <v>10/10/2013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 t="str">
        <f t="shared" si="122"/>
        <v>10/5/2010</v>
      </c>
      <c r="T1928" s="9" t="str">
        <f t="shared" si="123"/>
        <v>11/1/2010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 t="str">
        <f t="shared" si="122"/>
        <v>2/21/2012</v>
      </c>
      <c r="T1929" s="9" t="str">
        <f t="shared" si="123"/>
        <v>3/7/2012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 t="str">
        <f t="shared" si="122"/>
        <v>4/7/2013</v>
      </c>
      <c r="T1930" s="9" t="str">
        <f t="shared" si="123"/>
        <v>5/7/2013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 t="str">
        <f t="shared" si="122"/>
        <v>5/23/2011</v>
      </c>
      <c r="T1931" s="9" t="str">
        <f t="shared" si="123"/>
        <v>7/4/2011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 t="str">
        <f t="shared" si="122"/>
        <v>5/8/2013</v>
      </c>
      <c r="T1932" s="9" t="str">
        <f t="shared" si="123"/>
        <v>7/7/2013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 t="str">
        <f t="shared" si="122"/>
        <v>5/8/2012</v>
      </c>
      <c r="T1933" s="9" t="str">
        <f t="shared" si="123"/>
        <v>5/21/2012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 t="str">
        <f t="shared" si="122"/>
        <v>1/3/2012</v>
      </c>
      <c r="T1934" s="9" t="str">
        <f t="shared" si="123"/>
        <v>1/24/2012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 t="str">
        <f t="shared" si="122"/>
        <v>8/27/2014</v>
      </c>
      <c r="T1935" s="9" t="str">
        <f t="shared" si="123"/>
        <v>9/26/2014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 t="str">
        <f t="shared" si="122"/>
        <v>11/18/2011</v>
      </c>
      <c r="T1936" s="9" t="str">
        <f t="shared" si="123"/>
        <v>12/25/2011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 t="str">
        <f t="shared" si="122"/>
        <v>5/14/2014</v>
      </c>
      <c r="T1937" s="9" t="str">
        <f t="shared" si="123"/>
        <v>6/20/2014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 t="str">
        <f t="shared" si="122"/>
        <v>11/5/2011</v>
      </c>
      <c r="T1938" s="9" t="str">
        <f t="shared" si="123"/>
        <v>12/6/2011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 t="str">
        <f t="shared" si="122"/>
        <v>5/29/2012</v>
      </c>
      <c r="T1939" s="9" t="str">
        <f t="shared" si="123"/>
        <v>6/14/2012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 t="str">
        <f t="shared" si="122"/>
        <v>6/1/2013</v>
      </c>
      <c r="T1940" s="9" t="str">
        <f t="shared" si="123"/>
        <v>7/2/2013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 t="str">
        <f t="shared" si="122"/>
        <v>2/8/2013</v>
      </c>
      <c r="T1941" s="9" t="str">
        <f t="shared" si="123"/>
        <v>3/10/2013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 t="str">
        <f t="shared" si="122"/>
        <v>5/7/2011</v>
      </c>
      <c r="T1942" s="9" t="str">
        <f t="shared" si="123"/>
        <v>6/14/2011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 t="str">
        <f t="shared" si="122"/>
        <v>4/15/2014</v>
      </c>
      <c r="T1943" s="9" t="str">
        <f t="shared" si="123"/>
        <v>5/15/2014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 t="str">
        <f t="shared" si="122"/>
        <v>4/5/2011</v>
      </c>
      <c r="T1944" s="9" t="str">
        <f t="shared" si="123"/>
        <v>7/4/2011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 t="str">
        <f t="shared" si="122"/>
        <v>6/27/2016</v>
      </c>
      <c r="T1945" s="9" t="str">
        <f t="shared" si="123"/>
        <v>8/11/2016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 t="str">
        <f t="shared" si="122"/>
        <v>4/1/2014</v>
      </c>
      <c r="T1946" s="9" t="str">
        <f t="shared" si="123"/>
        <v>5/1/2014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 t="str">
        <f t="shared" si="122"/>
        <v>6/2/2015</v>
      </c>
      <c r="T1947" s="9" t="str">
        <f t="shared" si="123"/>
        <v>7/12/2015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 t="str">
        <f t="shared" si="122"/>
        <v>2/18/2014</v>
      </c>
      <c r="T1948" s="9" t="str">
        <f t="shared" si="123"/>
        <v>4/19/2014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 t="str">
        <f t="shared" si="122"/>
        <v>10/16/2009</v>
      </c>
      <c r="T1949" s="9" t="str">
        <f t="shared" si="123"/>
        <v>11/23/2009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 t="str">
        <f t="shared" si="122"/>
        <v>4/13/2016</v>
      </c>
      <c r="T1950" s="9" t="str">
        <f t="shared" si="123"/>
        <v>6/6/2016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 t="str">
        <f t="shared" si="122"/>
        <v>6/10/2014</v>
      </c>
      <c r="T1951" s="9" t="str">
        <f t="shared" si="123"/>
        <v>7/10/2014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 t="str">
        <f t="shared" si="122"/>
        <v>3/21/2011</v>
      </c>
      <c r="T1952" s="9" t="str">
        <f t="shared" si="123"/>
        <v>4/21/2011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 t="str">
        <f t="shared" si="122"/>
        <v>10/8/2016</v>
      </c>
      <c r="T1953" s="9" t="str">
        <f t="shared" si="123"/>
        <v>11/7/2016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 t="str">
        <f t="shared" si="122"/>
        <v>9/9/2013</v>
      </c>
      <c r="T1954" s="9" t="str">
        <f t="shared" si="123"/>
        <v>10/16/2013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 t="str">
        <f t="shared" si="122"/>
        <v>2/1/2012</v>
      </c>
      <c r="T1955" s="9" t="str">
        <f t="shared" si="123"/>
        <v>3/1/2012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 t="str">
        <f t="shared" si="122"/>
        <v>1/25/2016</v>
      </c>
      <c r="T1956" s="9" t="str">
        <f t="shared" si="123"/>
        <v>3/12/2016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 t="str">
        <f t="shared" si="122"/>
        <v>4/21/2012</v>
      </c>
      <c r="T1957" s="9" t="str">
        <f t="shared" si="123"/>
        <v>5/23/2012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 t="str">
        <f t="shared" si="122"/>
        <v>3/4/2015</v>
      </c>
      <c r="T1958" s="9" t="str">
        <f t="shared" si="123"/>
        <v>4/18/2015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 t="str">
        <f t="shared" si="122"/>
        <v>9/26/2012</v>
      </c>
      <c r="T1959" s="9" t="str">
        <f t="shared" si="123"/>
        <v>10/26/2012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 t="str">
        <f t="shared" si="122"/>
        <v>2/21/2013</v>
      </c>
      <c r="T1960" s="9" t="str">
        <f t="shared" si="123"/>
        <v>3/23/2013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 t="str">
        <f t="shared" si="122"/>
        <v>8/20/2014</v>
      </c>
      <c r="T1961" s="9" t="str">
        <f t="shared" si="123"/>
        <v>9/30/2014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 t="str">
        <f t="shared" si="122"/>
        <v>11/21/2014</v>
      </c>
      <c r="T1962" s="9" t="str">
        <f t="shared" si="123"/>
        <v>12/21/2014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 t="str">
        <f t="shared" si="122"/>
        <v>8/26/2012</v>
      </c>
      <c r="T1963" s="9" t="str">
        <f t="shared" si="123"/>
        <v>10/5/2012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 t="str">
        <f t="shared" si="122"/>
        <v>4/13/2014</v>
      </c>
      <c r="T1964" s="9" t="str">
        <f t="shared" si="123"/>
        <v>5/13/2014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 t="str">
        <f t="shared" si="122"/>
        <v>8/12/2014</v>
      </c>
      <c r="T1965" s="9" t="str">
        <f t="shared" si="123"/>
        <v>9/16/2014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 t="str">
        <f t="shared" si="122"/>
        <v>3/23/2016</v>
      </c>
      <c r="T1966" s="9" t="str">
        <f t="shared" si="123"/>
        <v>4/22/2016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 t="str">
        <f t="shared" si="122"/>
        <v>12/20/2011</v>
      </c>
      <c r="T1967" s="9" t="str">
        <f t="shared" si="123"/>
        <v>1/11/2012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 t="str">
        <f t="shared" si="122"/>
        <v>7/15/2014</v>
      </c>
      <c r="T1968" s="9" t="str">
        <f t="shared" si="123"/>
        <v>8/14/2014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 t="str">
        <f t="shared" si="122"/>
        <v>4/1/2014</v>
      </c>
      <c r="T1969" s="9" t="str">
        <f t="shared" si="123"/>
        <v>5/1/2014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 t="str">
        <f t="shared" si="122"/>
        <v>11/2/2016</v>
      </c>
      <c r="T1970" s="9" t="str">
        <f t="shared" si="123"/>
        <v>12/3/2016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 t="str">
        <f t="shared" si="122"/>
        <v>7/6/2016</v>
      </c>
      <c r="T1971" s="9" t="str">
        <f t="shared" si="123"/>
        <v>8/5/2016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 t="str">
        <f t="shared" si="122"/>
        <v>2/18/2013</v>
      </c>
      <c r="T1972" s="9" t="str">
        <f t="shared" si="123"/>
        <v>4/19/2013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 t="str">
        <f t="shared" si="122"/>
        <v>10/14/2013</v>
      </c>
      <c r="T1973" s="9" t="str">
        <f t="shared" si="123"/>
        <v>11/14/2013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 t="str">
        <f t="shared" si="122"/>
        <v>10/18/2012</v>
      </c>
      <c r="T1974" s="9" t="str">
        <f t="shared" si="123"/>
        <v>11/17/2012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 t="str">
        <f t="shared" si="122"/>
        <v>6/28/2016</v>
      </c>
      <c r="T1975" s="9" t="str">
        <f t="shared" si="123"/>
        <v>8/6/2016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 t="str">
        <f t="shared" si="122"/>
        <v>6/20/2013</v>
      </c>
      <c r="T1976" s="9" t="str">
        <f t="shared" si="123"/>
        <v>8/19/2013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 t="str">
        <f t="shared" si="122"/>
        <v>2/8/2013</v>
      </c>
      <c r="T1977" s="9" t="str">
        <f t="shared" si="123"/>
        <v>3/10/2013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 t="str">
        <f t="shared" si="122"/>
        <v>6/13/2013</v>
      </c>
      <c r="T1978" s="9" t="str">
        <f t="shared" si="123"/>
        <v>7/13/2013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 t="str">
        <f t="shared" si="122"/>
        <v>11/3/2015</v>
      </c>
      <c r="T1979" s="9" t="str">
        <f t="shared" si="123"/>
        <v>12/19/2015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 t="str">
        <f t="shared" si="122"/>
        <v>5/10/2012</v>
      </c>
      <c r="T1980" s="9" t="str">
        <f t="shared" si="123"/>
        <v>6/12/2012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 t="str">
        <f t="shared" si="122"/>
        <v>10/13/2015</v>
      </c>
      <c r="T1981" s="9" t="str">
        <f t="shared" si="123"/>
        <v>11/18/2015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 t="str">
        <f t="shared" si="122"/>
        <v>2/23/2016</v>
      </c>
      <c r="T1982" s="9" t="str">
        <f t="shared" si="123"/>
        <v>4/3/2016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 t="str">
        <f t="shared" si="122"/>
        <v>6/9/2014</v>
      </c>
      <c r="T1983" s="9" t="str">
        <f t="shared" si="123"/>
        <v>7/9/2014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 t="str">
        <f t="shared" si="122"/>
        <v>11/4/2016</v>
      </c>
      <c r="T1984" s="9" t="str">
        <f t="shared" si="123"/>
        <v>12/4/2016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 t="str">
        <f t="shared" si="122"/>
        <v>8/10/2016</v>
      </c>
      <c r="T1985" s="9" t="str">
        <f t="shared" si="123"/>
        <v>9/2/2016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 t="str">
        <f t="shared" si="122"/>
        <v>10/1/2014</v>
      </c>
      <c r="T1986" s="9" t="str">
        <f t="shared" si="123"/>
        <v>11/30/2014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 t="str">
        <f t="shared" ref="S1987:S2050" si="126">TEXT((J1987/86400)+25569+(-5/24), "m/d/yyyy")</f>
        <v>7/4/2016</v>
      </c>
      <c r="T1987" s="9" t="str">
        <f t="shared" ref="T1987:T2050" si="127">TEXT((I1987/86400)+25569+(-5/24), "m/d/yyyy")</f>
        <v>8/2/2016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 t="str">
        <f t="shared" si="126"/>
        <v>2/13/2016</v>
      </c>
      <c r="T1988" s="9" t="str">
        <f t="shared" si="127"/>
        <v>3/14/2016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 t="str">
        <f t="shared" si="126"/>
        <v>1/30/2015</v>
      </c>
      <c r="T1989" s="9" t="str">
        <f t="shared" si="127"/>
        <v>3/1/2015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 t="str">
        <f t="shared" si="126"/>
        <v>7/21/2015</v>
      </c>
      <c r="T1990" s="9" t="str">
        <f t="shared" si="127"/>
        <v>8/20/2015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 t="str">
        <f t="shared" si="126"/>
        <v>11/11/2016</v>
      </c>
      <c r="T1991" s="9" t="str">
        <f t="shared" si="127"/>
        <v>12/11/2016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 t="str">
        <f t="shared" si="126"/>
        <v>1/28/2016</v>
      </c>
      <c r="T1992" s="9" t="str">
        <f t="shared" si="127"/>
        <v>2/12/2016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 t="str">
        <f t="shared" si="126"/>
        <v>6/12/2015</v>
      </c>
      <c r="T1993" s="9" t="str">
        <f t="shared" si="127"/>
        <v>7/3/2015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 t="str">
        <f t="shared" si="126"/>
        <v>1/18/2015</v>
      </c>
      <c r="T1994" s="9" t="str">
        <f t="shared" si="127"/>
        <v>2/17/2015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 t="str">
        <f t="shared" si="126"/>
        <v>11/21/2015</v>
      </c>
      <c r="T1995" s="9" t="str">
        <f t="shared" si="127"/>
        <v>12/21/2015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 t="str">
        <f t="shared" si="126"/>
        <v>10/7/2016</v>
      </c>
      <c r="T1996" s="9" t="str">
        <f t="shared" si="127"/>
        <v>12/6/2016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 t="str">
        <f t="shared" si="126"/>
        <v>6/26/2015</v>
      </c>
      <c r="T1997" s="9" t="str">
        <f t="shared" si="127"/>
        <v>7/16/2015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 t="str">
        <f t="shared" si="126"/>
        <v>6/10/2014</v>
      </c>
      <c r="T1998" s="9" t="str">
        <f t="shared" si="127"/>
        <v>7/10/2014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 t="str">
        <f t="shared" si="126"/>
        <v>7/27/2014</v>
      </c>
      <c r="T1999" s="9" t="str">
        <f t="shared" si="127"/>
        <v>8/26/2014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 t="str">
        <f t="shared" si="126"/>
        <v>6/16/2014</v>
      </c>
      <c r="T2000" s="9" t="str">
        <f t="shared" si="127"/>
        <v>7/31/2014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 t="str">
        <f t="shared" si="126"/>
        <v>10/14/2014</v>
      </c>
      <c r="T2001" s="9" t="str">
        <f t="shared" si="127"/>
        <v>11/13/2014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 t="str">
        <f t="shared" si="126"/>
        <v>12/7/2015</v>
      </c>
      <c r="T2002" s="9" t="str">
        <f t="shared" si="127"/>
        <v>1/6/2016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 t="str">
        <f t="shared" si="126"/>
        <v>5/12/2015</v>
      </c>
      <c r="T2003" s="9" t="str">
        <f t="shared" si="127"/>
        <v>6/12/2015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 t="str">
        <f t="shared" si="126"/>
        <v>12/24/2016</v>
      </c>
      <c r="T2004" s="9" t="str">
        <f t="shared" si="127"/>
        <v>1/23/2017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 t="str">
        <f t="shared" si="126"/>
        <v>6/17/2010</v>
      </c>
      <c r="T2005" s="9" t="str">
        <f t="shared" si="127"/>
        <v>7/2/2010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 t="str">
        <f t="shared" si="126"/>
        <v>6/10/2014</v>
      </c>
      <c r="T2006" s="9" t="str">
        <f t="shared" si="127"/>
        <v>7/10/2014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 t="str">
        <f t="shared" si="126"/>
        <v>9/18/2013</v>
      </c>
      <c r="T2007" s="9" t="str">
        <f t="shared" si="127"/>
        <v>10/15/2013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 t="str">
        <f t="shared" si="126"/>
        <v>10/29/2014</v>
      </c>
      <c r="T2008" s="9" t="str">
        <f t="shared" si="127"/>
        <v>12/3/2014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 t="str">
        <f t="shared" si="126"/>
        <v>6/18/2010</v>
      </c>
      <c r="T2009" s="9" t="str">
        <f t="shared" si="127"/>
        <v>8/23/2010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 t="str">
        <f t="shared" si="126"/>
        <v>8/6/2011</v>
      </c>
      <c r="T2010" s="9" t="str">
        <f t="shared" si="127"/>
        <v>9/19/2011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 t="str">
        <f t="shared" si="126"/>
        <v>10/18/2016</v>
      </c>
      <c r="T2011" s="9" t="str">
        <f t="shared" si="127"/>
        <v>11/23/2016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 t="str">
        <f t="shared" si="126"/>
        <v>7/19/2016</v>
      </c>
      <c r="T2012" s="9" t="str">
        <f t="shared" si="127"/>
        <v>8/18/2016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 t="str">
        <f t="shared" si="126"/>
        <v>12/9/2015</v>
      </c>
      <c r="T2013" s="9" t="str">
        <f t="shared" si="127"/>
        <v>1/11/2016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 t="str">
        <f t="shared" si="126"/>
        <v>1/6/2015</v>
      </c>
      <c r="T2014" s="9" t="str">
        <f t="shared" si="127"/>
        <v>2/5/2015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 t="str">
        <f t="shared" si="126"/>
        <v>5/9/2016</v>
      </c>
      <c r="T2015" s="9" t="str">
        <f t="shared" si="127"/>
        <v>7/8/2016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 t="str">
        <f t="shared" si="126"/>
        <v>2/19/2013</v>
      </c>
      <c r="T2016" s="9" t="str">
        <f t="shared" si="127"/>
        <v>3/24/2013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 t="str">
        <f t="shared" si="126"/>
        <v>8/10/2011</v>
      </c>
      <c r="T2017" s="9" t="str">
        <f t="shared" si="127"/>
        <v>9/9/2011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 t="str">
        <f t="shared" si="126"/>
        <v>2/7/2013</v>
      </c>
      <c r="T2018" s="9" t="str">
        <f t="shared" si="127"/>
        <v>3/9/2013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 t="str">
        <f t="shared" si="126"/>
        <v>2/21/2012</v>
      </c>
      <c r="T2019" s="9" t="str">
        <f t="shared" si="127"/>
        <v>3/23/2012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 t="str">
        <f t="shared" si="126"/>
        <v>7/14/2015</v>
      </c>
      <c r="T2020" s="9" t="str">
        <f t="shared" si="127"/>
        <v>8/13/2015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 t="str">
        <f t="shared" si="126"/>
        <v>8/23/2016</v>
      </c>
      <c r="T2021" s="9" t="str">
        <f t="shared" si="127"/>
        <v>9/22/2016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 t="str">
        <f t="shared" si="126"/>
        <v>4/7/2014</v>
      </c>
      <c r="T2022" s="9" t="str">
        <f t="shared" si="127"/>
        <v>5/14/2014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 t="str">
        <f t="shared" si="126"/>
        <v>8/9/2014</v>
      </c>
      <c r="T2023" s="9" t="str">
        <f t="shared" si="127"/>
        <v>9/23/2014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 t="str">
        <f t="shared" si="126"/>
        <v>5/12/2016</v>
      </c>
      <c r="T2024" s="9" t="str">
        <f t="shared" si="127"/>
        <v>6/11/2016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 t="str">
        <f t="shared" si="126"/>
        <v>5/12/2015</v>
      </c>
      <c r="T2025" s="9" t="str">
        <f t="shared" si="127"/>
        <v>6/11/2015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 t="str">
        <f t="shared" si="126"/>
        <v>7/9/2012</v>
      </c>
      <c r="T2026" s="9" t="str">
        <f t="shared" si="127"/>
        <v>8/12/2012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 t="str">
        <f t="shared" si="126"/>
        <v>5/11/2015</v>
      </c>
      <c r="T2027" s="9" t="str">
        <f t="shared" si="127"/>
        <v>6/10/2015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 t="str">
        <f t="shared" si="126"/>
        <v>3/6/2014</v>
      </c>
      <c r="T2028" s="9" t="str">
        <f t="shared" si="127"/>
        <v>4/20/2014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 t="str">
        <f t="shared" si="126"/>
        <v>2/13/2015</v>
      </c>
      <c r="T2029" s="9" t="str">
        <f t="shared" si="127"/>
        <v>3/30/2015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 t="str">
        <f t="shared" si="126"/>
        <v>2/6/2010</v>
      </c>
      <c r="T2030" s="9" t="str">
        <f t="shared" si="127"/>
        <v>3/15/2010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 t="str">
        <f t="shared" si="126"/>
        <v>7/27/2014</v>
      </c>
      <c r="T2031" s="9" t="str">
        <f t="shared" si="127"/>
        <v>8/26/2014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 t="str">
        <f t="shared" si="126"/>
        <v>10/30/2012</v>
      </c>
      <c r="T2032" s="9" t="str">
        <f t="shared" si="127"/>
        <v>11/29/2012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 t="str">
        <f t="shared" si="126"/>
        <v>12/2/2014</v>
      </c>
      <c r="T2033" s="9" t="str">
        <f t="shared" si="127"/>
        <v>1/8/2015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 t="str">
        <f t="shared" si="126"/>
        <v>11/15/2016</v>
      </c>
      <c r="T2034" s="9" t="str">
        <f t="shared" si="127"/>
        <v>12/15/2016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 t="str">
        <f t="shared" si="126"/>
        <v>3/26/2014</v>
      </c>
      <c r="T2035" s="9" t="str">
        <f t="shared" si="127"/>
        <v>4/25/2014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 t="str">
        <f t="shared" si="126"/>
        <v>3/12/2015</v>
      </c>
      <c r="T2036" s="9" t="str">
        <f t="shared" si="127"/>
        <v>5/7/2015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 t="str">
        <f t="shared" si="126"/>
        <v>11/3/2015</v>
      </c>
      <c r="T2037" s="9" t="str">
        <f t="shared" si="127"/>
        <v>12/18/2015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 t="str">
        <f t="shared" si="126"/>
        <v>4/9/2014</v>
      </c>
      <c r="T2038" s="9" t="str">
        <f t="shared" si="127"/>
        <v>5/9/2014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 t="str">
        <f t="shared" si="126"/>
        <v>10/31/2013</v>
      </c>
      <c r="T2039" s="9" t="str">
        <f t="shared" si="127"/>
        <v>12/30/2013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 t="str">
        <f t="shared" si="126"/>
        <v>5/30/2013</v>
      </c>
      <c r="T2040" s="9" t="str">
        <f t="shared" si="127"/>
        <v>7/1/2013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 t="str">
        <f t="shared" si="126"/>
        <v>11/1/2016</v>
      </c>
      <c r="T2041" s="9" t="str">
        <f t="shared" si="127"/>
        <v>11/30/2016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 t="str">
        <f t="shared" si="126"/>
        <v>10/31/2013</v>
      </c>
      <c r="T2042" s="9" t="str">
        <f t="shared" si="127"/>
        <v>11/15/2013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 t="str">
        <f t="shared" si="126"/>
        <v>10/11/2016</v>
      </c>
      <c r="T2043" s="9" t="str">
        <f t="shared" si="127"/>
        <v>11/10/2016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 t="str">
        <f t="shared" si="126"/>
        <v>11/23/2015</v>
      </c>
      <c r="T2044" s="9" t="str">
        <f t="shared" si="127"/>
        <v>1/22/2016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 t="str">
        <f t="shared" si="126"/>
        <v>10/17/2016</v>
      </c>
      <c r="T2045" s="9" t="str">
        <f t="shared" si="127"/>
        <v>12/10/2016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 t="str">
        <f t="shared" si="126"/>
        <v>5/14/2015</v>
      </c>
      <c r="T2046" s="9" t="str">
        <f t="shared" si="127"/>
        <v>6/13/2015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 t="str">
        <f t="shared" si="126"/>
        <v>6/8/2012</v>
      </c>
      <c r="T2047" s="9" t="str">
        <f t="shared" si="127"/>
        <v>7/8/2012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 t="str">
        <f t="shared" si="126"/>
        <v>4/22/2013</v>
      </c>
      <c r="T2048" s="9" t="str">
        <f t="shared" si="127"/>
        <v>5/22/2013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 t="str">
        <f t="shared" si="126"/>
        <v>3/18/2015</v>
      </c>
      <c r="T2049" s="9" t="str">
        <f t="shared" si="127"/>
        <v>4/16/2015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 t="str">
        <f t="shared" si="126"/>
        <v>4/23/2013</v>
      </c>
      <c r="T2050" s="9" t="str">
        <f t="shared" si="127"/>
        <v>5/23/2013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 t="str">
        <f t="shared" ref="S2051:S2114" si="130">TEXT((J2051/86400)+25569+(-5/24), "m/d/yyyy")</f>
        <v>10/28/2013</v>
      </c>
      <c r="T2051" s="9" t="str">
        <f t="shared" ref="T2051:T2114" si="131">TEXT((I2051/86400)+25569+(-5/24), "m/d/yyyy")</f>
        <v>12/2/2013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 t="str">
        <f t="shared" si="130"/>
        <v>4/20/2015</v>
      </c>
      <c r="T2052" s="9" t="str">
        <f t="shared" si="131"/>
        <v>5/30/2015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 t="str">
        <f t="shared" si="130"/>
        <v>11/25/2013</v>
      </c>
      <c r="T2053" s="9" t="str">
        <f t="shared" si="131"/>
        <v>12/25/2013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 t="str">
        <f t="shared" si="130"/>
        <v>1/5/2016</v>
      </c>
      <c r="T2054" s="9" t="str">
        <f t="shared" si="131"/>
        <v>2/19/2016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 t="str">
        <f t="shared" si="130"/>
        <v>10/26/2015</v>
      </c>
      <c r="T2055" s="9" t="str">
        <f t="shared" si="131"/>
        <v>11/25/2015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 t="str">
        <f t="shared" si="130"/>
        <v>4/2/2014</v>
      </c>
      <c r="T2056" s="9" t="str">
        <f t="shared" si="131"/>
        <v>5/2/2014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 t="str">
        <f t="shared" si="130"/>
        <v>11/3/2014</v>
      </c>
      <c r="T2057" s="9" t="str">
        <f t="shared" si="131"/>
        <v>12/2/2014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 t="str">
        <f t="shared" si="130"/>
        <v>3/18/2013</v>
      </c>
      <c r="T2058" s="9" t="str">
        <f t="shared" si="131"/>
        <v>4/17/2013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 t="str">
        <f t="shared" si="130"/>
        <v>1/27/2016</v>
      </c>
      <c r="T2059" s="9" t="str">
        <f t="shared" si="131"/>
        <v>2/26/2016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 t="str">
        <f t="shared" si="130"/>
        <v>1/22/2015</v>
      </c>
      <c r="T2060" s="9" t="str">
        <f t="shared" si="131"/>
        <v>3/2/2015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 t="str">
        <f t="shared" si="130"/>
        <v>12/23/2015</v>
      </c>
      <c r="T2061" s="9" t="str">
        <f t="shared" si="131"/>
        <v>1/31/2016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 t="str">
        <f t="shared" si="130"/>
        <v>5/24/2014</v>
      </c>
      <c r="T2062" s="9" t="str">
        <f t="shared" si="131"/>
        <v>7/23/2014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 t="str">
        <f t="shared" si="130"/>
        <v>12/1/2016</v>
      </c>
      <c r="T2063" s="9" t="str">
        <f t="shared" si="131"/>
        <v>12/31/2016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 t="str">
        <f t="shared" si="130"/>
        <v>2/23/2016</v>
      </c>
      <c r="T2064" s="9" t="str">
        <f t="shared" si="131"/>
        <v>3/24/2016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 t="str">
        <f t="shared" si="130"/>
        <v>4/12/2016</v>
      </c>
      <c r="T2065" s="9" t="str">
        <f t="shared" si="131"/>
        <v>5/15/2016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 t="str">
        <f t="shared" si="130"/>
        <v>4/25/2013</v>
      </c>
      <c r="T2066" s="9" t="str">
        <f t="shared" si="131"/>
        <v>5/31/2013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 t="str">
        <f t="shared" si="130"/>
        <v>11/25/2013</v>
      </c>
      <c r="T2067" s="9" t="str">
        <f t="shared" si="131"/>
        <v>12/25/2013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 t="str">
        <f t="shared" si="130"/>
        <v>7/24/2014</v>
      </c>
      <c r="T2068" s="9" t="str">
        <f t="shared" si="131"/>
        <v>8/23/2014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 t="str">
        <f t="shared" si="130"/>
        <v>4/21/2015</v>
      </c>
      <c r="T2069" s="9" t="str">
        <f t="shared" si="131"/>
        <v>5/24/2015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 t="str">
        <f t="shared" si="130"/>
        <v>9/20/2016</v>
      </c>
      <c r="T2070" s="9" t="str">
        <f t="shared" si="131"/>
        <v>10/20/2016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 t="str">
        <f t="shared" si="130"/>
        <v>12/2/2015</v>
      </c>
      <c r="T2071" s="9" t="str">
        <f t="shared" si="131"/>
        <v>1/2/2016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 t="str">
        <f t="shared" si="130"/>
        <v>5/29/2016</v>
      </c>
      <c r="T2072" s="9" t="str">
        <f t="shared" si="131"/>
        <v>6/28/2016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 t="str">
        <f t="shared" si="130"/>
        <v>8/18/2016</v>
      </c>
      <c r="T2073" s="9" t="str">
        <f t="shared" si="131"/>
        <v>10/2/2016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 t="str">
        <f t="shared" si="130"/>
        <v>4/7/2016</v>
      </c>
      <c r="T2074" s="9" t="str">
        <f t="shared" si="131"/>
        <v>5/7/2016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 t="str">
        <f t="shared" si="130"/>
        <v>3/24/2015</v>
      </c>
      <c r="T2075" s="9" t="str">
        <f t="shared" si="131"/>
        <v>5/8/2015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 t="str">
        <f t="shared" si="130"/>
        <v>4/6/2016</v>
      </c>
      <c r="T2076" s="9" t="str">
        <f t="shared" si="131"/>
        <v>5/6/2016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 t="str">
        <f t="shared" si="130"/>
        <v>6/25/2013</v>
      </c>
      <c r="T2077" s="9" t="str">
        <f t="shared" si="131"/>
        <v>7/25/2013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 t="str">
        <f t="shared" si="130"/>
        <v>6/13/2014</v>
      </c>
      <c r="T2078" s="9" t="str">
        <f t="shared" si="131"/>
        <v>7/23/2014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 t="str">
        <f t="shared" si="130"/>
        <v>4/8/2015</v>
      </c>
      <c r="T2079" s="9" t="str">
        <f t="shared" si="131"/>
        <v>6/5/2015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 t="str">
        <f t="shared" si="130"/>
        <v>11/18/2016</v>
      </c>
      <c r="T2080" s="9" t="str">
        <f t="shared" si="131"/>
        <v>12/18/2016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 t="str">
        <f t="shared" si="130"/>
        <v>5/26/2015</v>
      </c>
      <c r="T2081" s="9" t="str">
        <f t="shared" si="131"/>
        <v>6/25/2015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 t="str">
        <f t="shared" si="130"/>
        <v>10/12/2015</v>
      </c>
      <c r="T2082" s="9" t="str">
        <f t="shared" si="131"/>
        <v>11/11/2015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 t="str">
        <f t="shared" si="130"/>
        <v>4/4/2012</v>
      </c>
      <c r="T2083" s="9" t="str">
        <f t="shared" si="131"/>
        <v>5/15/2012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 t="str">
        <f t="shared" si="130"/>
        <v>9/24/2011</v>
      </c>
      <c r="T2084" s="9" t="str">
        <f t="shared" si="131"/>
        <v>11/23/2011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 t="str">
        <f t="shared" si="130"/>
        <v>5/5/2012</v>
      </c>
      <c r="T2085" s="9" t="str">
        <f t="shared" si="131"/>
        <v>6/4/2012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 t="str">
        <f t="shared" si="130"/>
        <v>4/2/2014</v>
      </c>
      <c r="T2086" s="9" t="str">
        <f t="shared" si="131"/>
        <v>5/4/2014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 t="str">
        <f t="shared" si="130"/>
        <v>6/15/2012</v>
      </c>
      <c r="T2087" s="9" t="str">
        <f t="shared" si="131"/>
        <v>7/15/2012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 t="str">
        <f t="shared" si="130"/>
        <v>11/13/2011</v>
      </c>
      <c r="T2088" s="9" t="str">
        <f t="shared" si="131"/>
        <v>12/13/2011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 t="str">
        <f t="shared" si="130"/>
        <v>8/8/2011</v>
      </c>
      <c r="T2089" s="9" t="str">
        <f t="shared" si="131"/>
        <v>9/7/2011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 t="str">
        <f t="shared" si="130"/>
        <v>8/5/2010</v>
      </c>
      <c r="T2090" s="9" t="str">
        <f t="shared" si="131"/>
        <v>9/10/2010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 t="str">
        <f t="shared" si="130"/>
        <v>6/27/2013</v>
      </c>
      <c r="T2091" s="9" t="str">
        <f t="shared" si="131"/>
        <v>8/1/2013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 t="str">
        <f t="shared" si="130"/>
        <v>1/25/2013</v>
      </c>
      <c r="T2092" s="9" t="str">
        <f t="shared" si="131"/>
        <v>2/24/2013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 t="str">
        <f t="shared" si="130"/>
        <v>1/12/2011</v>
      </c>
      <c r="T2093" s="9" t="str">
        <f t="shared" si="131"/>
        <v>3/1/2011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 t="str">
        <f t="shared" si="130"/>
        <v>8/8/2011</v>
      </c>
      <c r="T2094" s="9" t="str">
        <f t="shared" si="131"/>
        <v>10/7/2011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 t="str">
        <f t="shared" si="130"/>
        <v>10/23/2012</v>
      </c>
      <c r="T2095" s="9" t="str">
        <f t="shared" si="131"/>
        <v>12/22/2012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 t="str">
        <f t="shared" si="130"/>
        <v>1/30/2012</v>
      </c>
      <c r="T2096" s="9" t="str">
        <f t="shared" si="131"/>
        <v>3/4/2012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 t="str">
        <f t="shared" si="130"/>
        <v>8/3/2011</v>
      </c>
      <c r="T2097" s="9" t="str">
        <f t="shared" si="131"/>
        <v>10/2/2011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 t="str">
        <f t="shared" si="130"/>
        <v>10/10/2012</v>
      </c>
      <c r="T2098" s="9" t="str">
        <f t="shared" si="131"/>
        <v>10/25/2012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 t="str">
        <f t="shared" si="130"/>
        <v>10/2/2011</v>
      </c>
      <c r="T2099" s="9" t="str">
        <f t="shared" si="131"/>
        <v>12/1/2011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 t="str">
        <f t="shared" si="130"/>
        <v>2/6/2012</v>
      </c>
      <c r="T2100" s="9" t="str">
        <f t="shared" si="131"/>
        <v>3/7/2012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 t="str">
        <f t="shared" si="130"/>
        <v>6/18/2015</v>
      </c>
      <c r="T2101" s="9" t="str">
        <f t="shared" si="131"/>
        <v>7/1/2015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 t="str">
        <f t="shared" si="130"/>
        <v>6/14/2012</v>
      </c>
      <c r="T2102" s="9" t="str">
        <f t="shared" si="131"/>
        <v>6/29/2012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 t="str">
        <f t="shared" si="130"/>
        <v>12/14/2011</v>
      </c>
      <c r="T2103" s="9" t="str">
        <f t="shared" si="131"/>
        <v>2/12/2012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 t="str">
        <f t="shared" si="130"/>
        <v>4/5/2011</v>
      </c>
      <c r="T2104" s="9" t="str">
        <f t="shared" si="131"/>
        <v>5/5/2011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 t="str">
        <f t="shared" si="130"/>
        <v>10/10/2012</v>
      </c>
      <c r="T2105" s="9" t="str">
        <f t="shared" si="131"/>
        <v>11/9/2012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 t="str">
        <f t="shared" si="130"/>
        <v>4/29/2013</v>
      </c>
      <c r="T2106" s="9" t="str">
        <f t="shared" si="131"/>
        <v>5/30/2013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 t="str">
        <f t="shared" si="130"/>
        <v>11/8/2014</v>
      </c>
      <c r="T2107" s="9" t="str">
        <f t="shared" si="131"/>
        <v>11/20/2014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 t="str">
        <f t="shared" si="130"/>
        <v>12/27/2012</v>
      </c>
      <c r="T2108" s="9" t="str">
        <f t="shared" si="131"/>
        <v>1/26/2013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 t="str">
        <f t="shared" si="130"/>
        <v>10/22/2014</v>
      </c>
      <c r="T2109" s="9" t="str">
        <f t="shared" si="131"/>
        <v>11/12/2014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 t="str">
        <f t="shared" si="130"/>
        <v>8/13/2012</v>
      </c>
      <c r="T2110" s="9" t="str">
        <f t="shared" si="131"/>
        <v>9/9/2012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 t="str">
        <f t="shared" si="130"/>
        <v>6/5/2015</v>
      </c>
      <c r="T2111" s="9" t="str">
        <f t="shared" si="131"/>
        <v>7/5/2015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 t="str">
        <f t="shared" si="130"/>
        <v>4/30/2014</v>
      </c>
      <c r="T2112" s="9" t="str">
        <f t="shared" si="131"/>
        <v>5/27/2014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 t="str">
        <f t="shared" si="130"/>
        <v>6/8/2011</v>
      </c>
      <c r="T2113" s="9" t="str">
        <f t="shared" si="131"/>
        <v>8/14/2011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 t="str">
        <f t="shared" si="130"/>
        <v>4/1/2013</v>
      </c>
      <c r="T2114" s="9" t="str">
        <f t="shared" si="131"/>
        <v>4/15/2013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 t="str">
        <f t="shared" ref="S2115:S2178" si="134">TEXT((J2115/86400)+25569+(-5/24), "m/d/yyyy")</f>
        <v>8/19/2014</v>
      </c>
      <c r="T2115" s="9" t="str">
        <f t="shared" ref="T2115:T2178" si="135">TEXT((I2115/86400)+25569+(-5/24), "m/d/yyyy")</f>
        <v>9/23/2014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 t="str">
        <f t="shared" si="134"/>
        <v>10/7/2010</v>
      </c>
      <c r="T2116" s="9" t="str">
        <f t="shared" si="135"/>
        <v>12/8/2010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 t="str">
        <f t="shared" si="134"/>
        <v>1/20/2011</v>
      </c>
      <c r="T2117" s="9" t="str">
        <f t="shared" si="135"/>
        <v>2/19/2011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 t="str">
        <f t="shared" si="134"/>
        <v>8/15/2012</v>
      </c>
      <c r="T2118" s="9" t="str">
        <f t="shared" si="135"/>
        <v>10/2/2012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 t="str">
        <f t="shared" si="134"/>
        <v>10/12/2015</v>
      </c>
      <c r="T2119" s="9" t="str">
        <f t="shared" si="135"/>
        <v>10/26/2015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 t="str">
        <f t="shared" si="134"/>
        <v>6/24/2011</v>
      </c>
      <c r="T2120" s="9" t="str">
        <f t="shared" si="135"/>
        <v>7/24/2011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 t="str">
        <f t="shared" si="134"/>
        <v>7/16/2012</v>
      </c>
      <c r="T2121" s="9" t="str">
        <f t="shared" si="135"/>
        <v>8/15/2012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 t="str">
        <f t="shared" si="134"/>
        <v>11/13/2013</v>
      </c>
      <c r="T2122" s="9" t="str">
        <f t="shared" si="135"/>
        <v>1/1/2014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 t="str">
        <f t="shared" si="134"/>
        <v>12/12/2016</v>
      </c>
      <c r="T2123" s="9" t="str">
        <f t="shared" si="135"/>
        <v>1/11/2017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 t="str">
        <f t="shared" si="134"/>
        <v>12/8/2016</v>
      </c>
      <c r="T2124" s="9" t="str">
        <f t="shared" si="135"/>
        <v>1/7/2017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 t="str">
        <f t="shared" si="134"/>
        <v>1/20/2010</v>
      </c>
      <c r="T2125" s="9" t="str">
        <f t="shared" si="135"/>
        <v>3/15/2010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 t="str">
        <f t="shared" si="134"/>
        <v>10/12/2010</v>
      </c>
      <c r="T2126" s="9" t="str">
        <f t="shared" si="135"/>
        <v>11/30/2010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 t="str">
        <f t="shared" si="134"/>
        <v>7/5/2015</v>
      </c>
      <c r="T2127" s="9" t="str">
        <f t="shared" si="135"/>
        <v>8/4/2015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 t="str">
        <f t="shared" si="134"/>
        <v>11/8/2014</v>
      </c>
      <c r="T2128" s="9" t="str">
        <f t="shared" si="135"/>
        <v>12/8/2014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 t="str">
        <f t="shared" si="134"/>
        <v>2/10/2015</v>
      </c>
      <c r="T2129" s="9" t="str">
        <f t="shared" si="135"/>
        <v>3/12/2015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 t="str">
        <f t="shared" si="134"/>
        <v>7/23/2014</v>
      </c>
      <c r="T2130" s="9" t="str">
        <f t="shared" si="135"/>
        <v>9/21/2014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 t="str">
        <f t="shared" si="134"/>
        <v>2/8/2016</v>
      </c>
      <c r="T2131" s="9" t="str">
        <f t="shared" si="135"/>
        <v>3/9/2016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 t="str">
        <f t="shared" si="134"/>
        <v>7/11/2014</v>
      </c>
      <c r="T2132" s="9" t="str">
        <f t="shared" si="135"/>
        <v>8/15/2014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 t="str">
        <f t="shared" si="134"/>
        <v>6/11/2015</v>
      </c>
      <c r="T2133" s="9" t="str">
        <f t="shared" si="135"/>
        <v>7/11/2015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 t="str">
        <f t="shared" si="134"/>
        <v>1/4/2014</v>
      </c>
      <c r="T2134" s="9" t="str">
        <f t="shared" si="135"/>
        <v>2/3/2014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 t="str">
        <f t="shared" si="134"/>
        <v>3/16/2011</v>
      </c>
      <c r="T2135" s="9" t="str">
        <f t="shared" si="135"/>
        <v>4/24/2011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 t="str">
        <f t="shared" si="134"/>
        <v>3/28/2013</v>
      </c>
      <c r="T2136" s="9" t="str">
        <f t="shared" si="135"/>
        <v>4/27/2013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 t="str">
        <f t="shared" si="134"/>
        <v>9/4/2012</v>
      </c>
      <c r="T2137" s="9" t="str">
        <f t="shared" si="135"/>
        <v>10/4/2012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 t="str">
        <f t="shared" si="134"/>
        <v>9/19/2013</v>
      </c>
      <c r="T2138" s="9" t="str">
        <f t="shared" si="135"/>
        <v>10/19/2013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 t="str">
        <f t="shared" si="134"/>
        <v>11/5/2014</v>
      </c>
      <c r="T2139" s="9" t="str">
        <f t="shared" si="135"/>
        <v>12/5/2014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 t="str">
        <f t="shared" si="134"/>
        <v>10/9/2013</v>
      </c>
      <c r="T2140" s="9" t="str">
        <f t="shared" si="135"/>
        <v>11/8/2013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 t="str">
        <f t="shared" si="134"/>
        <v>10/4/2016</v>
      </c>
      <c r="T2141" s="9" t="str">
        <f t="shared" si="135"/>
        <v>11/3/2016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 t="str">
        <f t="shared" si="134"/>
        <v>12/12/2012</v>
      </c>
      <c r="T2142" s="9" t="str">
        <f t="shared" si="135"/>
        <v>1/11/2013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 t="str">
        <f t="shared" si="134"/>
        <v>10/15/2014</v>
      </c>
      <c r="T2143" s="9" t="str">
        <f t="shared" si="135"/>
        <v>11/14/2014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 t="str">
        <f t="shared" si="134"/>
        <v>12/2/2015</v>
      </c>
      <c r="T2144" s="9" t="str">
        <f t="shared" si="135"/>
        <v>12/30/2015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 t="str">
        <f t="shared" si="134"/>
        <v>6/3/2010</v>
      </c>
      <c r="T2145" s="9" t="str">
        <f t="shared" si="135"/>
        <v>7/21/2010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 t="str">
        <f t="shared" si="134"/>
        <v>8/13/2013</v>
      </c>
      <c r="T2146" s="9" t="str">
        <f t="shared" si="135"/>
        <v>9/14/2013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 t="str">
        <f t="shared" si="134"/>
        <v>10/28/2013</v>
      </c>
      <c r="T2147" s="9" t="str">
        <f t="shared" si="135"/>
        <v>11/27/2013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 t="str">
        <f t="shared" si="134"/>
        <v>1/28/2016</v>
      </c>
      <c r="T2148" s="9" t="str">
        <f t="shared" si="135"/>
        <v>2/11/2016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 t="str">
        <f t="shared" si="134"/>
        <v>10/15/2014</v>
      </c>
      <c r="T2149" s="9" t="str">
        <f t="shared" si="135"/>
        <v>11/16/2014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 t="str">
        <f t="shared" si="134"/>
        <v>3/3/2015</v>
      </c>
      <c r="T2150" s="9" t="str">
        <f t="shared" si="135"/>
        <v>4/2/2015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 t="str">
        <f t="shared" si="134"/>
        <v>6/25/2010</v>
      </c>
      <c r="T2151" s="9" t="str">
        <f t="shared" si="135"/>
        <v>7/30/2010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 t="str">
        <f t="shared" si="134"/>
        <v>6/13/2016</v>
      </c>
      <c r="T2152" s="9" t="str">
        <f t="shared" si="135"/>
        <v>7/13/2016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 t="str">
        <f t="shared" si="134"/>
        <v>5/30/2016</v>
      </c>
      <c r="T2153" s="9" t="str">
        <f t="shared" si="135"/>
        <v>6/29/2016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 t="str">
        <f t="shared" si="134"/>
        <v>2/13/2014</v>
      </c>
      <c r="T2154" s="9" t="str">
        <f t="shared" si="135"/>
        <v>3/15/2014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 t="str">
        <f t="shared" si="134"/>
        <v>12/1/2014</v>
      </c>
      <c r="T2155" s="9" t="str">
        <f t="shared" si="135"/>
        <v>1/10/2015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 t="str">
        <f t="shared" si="134"/>
        <v>1/8/2014</v>
      </c>
      <c r="T2156" s="9" t="str">
        <f t="shared" si="135"/>
        <v>1/28/2014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 t="str">
        <f t="shared" si="134"/>
        <v>3/1/2016</v>
      </c>
      <c r="T2157" s="9" t="str">
        <f t="shared" si="135"/>
        <v>3/31/2016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 t="str">
        <f t="shared" si="134"/>
        <v>8/2/2013</v>
      </c>
      <c r="T2158" s="9" t="str">
        <f t="shared" si="135"/>
        <v>9/16/2013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 t="str">
        <f t="shared" si="134"/>
        <v>11/20/2016</v>
      </c>
      <c r="T2159" s="9" t="str">
        <f t="shared" si="135"/>
        <v>12/23/2016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 t="str">
        <f t="shared" si="134"/>
        <v>12/21/2012</v>
      </c>
      <c r="T2160" s="9" t="str">
        <f t="shared" si="135"/>
        <v>2/4/2013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 t="str">
        <f t="shared" si="134"/>
        <v>6/16/2011</v>
      </c>
      <c r="T2161" s="9" t="str">
        <f t="shared" si="135"/>
        <v>7/16/2011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 t="str">
        <f t="shared" si="134"/>
        <v>4/19/2012</v>
      </c>
      <c r="T2162" s="9" t="str">
        <f t="shared" si="135"/>
        <v>5/19/2012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 t="str">
        <f t="shared" si="134"/>
        <v>8/24/2015</v>
      </c>
      <c r="T2163" s="9" t="str">
        <f t="shared" si="135"/>
        <v>9/23/2015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 t="str">
        <f t="shared" si="134"/>
        <v>6/23/2014</v>
      </c>
      <c r="T2164" s="9" t="str">
        <f t="shared" si="135"/>
        <v>7/24/2014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 t="str">
        <f t="shared" si="134"/>
        <v>4/17/2015</v>
      </c>
      <c r="T2165" s="9" t="str">
        <f t="shared" si="135"/>
        <v>6/7/2015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 t="str">
        <f t="shared" si="134"/>
        <v>5/25/2016</v>
      </c>
      <c r="T2166" s="9" t="str">
        <f t="shared" si="135"/>
        <v>6/24/2016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 t="str">
        <f t="shared" si="134"/>
        <v>3/9/2016</v>
      </c>
      <c r="T2167" s="9" t="str">
        <f t="shared" si="135"/>
        <v>4/8/2016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 t="str">
        <f t="shared" si="134"/>
        <v>10/21/2014</v>
      </c>
      <c r="T2168" s="9" t="str">
        <f t="shared" si="135"/>
        <v>12/5/2014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 t="str">
        <f t="shared" si="134"/>
        <v>8/31/2012</v>
      </c>
      <c r="T2169" s="9" t="str">
        <f t="shared" si="135"/>
        <v>9/14/2012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 t="str">
        <f t="shared" si="134"/>
        <v>1/10/2017</v>
      </c>
      <c r="T2170" s="9" t="str">
        <f t="shared" si="135"/>
        <v>2/10/2017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 t="str">
        <f t="shared" si="134"/>
        <v>2/27/2017</v>
      </c>
      <c r="T2171" s="9" t="str">
        <f t="shared" si="135"/>
        <v>3/2/2017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 t="str">
        <f t="shared" si="134"/>
        <v>7/13/2015</v>
      </c>
      <c r="T2172" s="9" t="str">
        <f t="shared" si="135"/>
        <v>8/22/2015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 t="str">
        <f t="shared" si="134"/>
        <v>5/17/2015</v>
      </c>
      <c r="T2173" s="9" t="str">
        <f t="shared" si="135"/>
        <v>6/22/2015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 t="str">
        <f t="shared" si="134"/>
        <v>3/19/2015</v>
      </c>
      <c r="T2174" s="9" t="str">
        <f t="shared" si="135"/>
        <v>4/18/2015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 t="str">
        <f t="shared" si="134"/>
        <v>8/9/2013</v>
      </c>
      <c r="T2175" s="9" t="str">
        <f t="shared" si="135"/>
        <v>9/9/2013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 t="str">
        <f t="shared" si="134"/>
        <v>4/5/2016</v>
      </c>
      <c r="T2176" s="9" t="str">
        <f t="shared" si="135"/>
        <v>5/5/2016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 t="str">
        <f t="shared" si="134"/>
        <v>7/13/2016</v>
      </c>
      <c r="T2177" s="9" t="str">
        <f t="shared" si="135"/>
        <v>7/20/2016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 t="str">
        <f t="shared" si="134"/>
        <v>4/2/2015</v>
      </c>
      <c r="T2178" s="9" t="str">
        <f t="shared" si="135"/>
        <v>5/2/2015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 t="str">
        <f t="shared" ref="S2179:S2242" si="138">TEXT((J2179/86400)+25569+(-5/24), "m/d/yyyy")</f>
        <v>5/12/2016</v>
      </c>
      <c r="T2179" s="9" t="str">
        <f t="shared" ref="T2179:T2242" si="139">TEXT((I2179/86400)+25569+(-5/24), "m/d/yyyy")</f>
        <v>6/6/2016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 t="str">
        <f t="shared" si="138"/>
        <v>12/19/2016</v>
      </c>
      <c r="T2180" s="9" t="str">
        <f t="shared" si="139"/>
        <v>1/18/2017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 t="str">
        <f t="shared" si="138"/>
        <v>3/11/2015</v>
      </c>
      <c r="T2181" s="9" t="str">
        <f t="shared" si="139"/>
        <v>4/10/2015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 t="str">
        <f t="shared" si="138"/>
        <v>10/2/2015</v>
      </c>
      <c r="T2182" s="9" t="str">
        <f t="shared" si="139"/>
        <v>11/13/2015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 t="str">
        <f t="shared" si="138"/>
        <v>2/6/2017</v>
      </c>
      <c r="T2183" s="9" t="str">
        <f t="shared" si="139"/>
        <v>2/20/2017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 t="str">
        <f t="shared" si="138"/>
        <v>8/28/2014</v>
      </c>
      <c r="T2184" s="9" t="str">
        <f t="shared" si="139"/>
        <v>10/2/2014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 t="str">
        <f t="shared" si="138"/>
        <v>1/10/2017</v>
      </c>
      <c r="T2185" s="9" t="str">
        <f t="shared" si="139"/>
        <v>2/9/2017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 t="str">
        <f t="shared" si="138"/>
        <v>1/11/2016</v>
      </c>
      <c r="T2186" s="9" t="str">
        <f t="shared" si="139"/>
        <v>1/25/2016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 t="str">
        <f t="shared" si="138"/>
        <v>2/14/2013</v>
      </c>
      <c r="T2187" s="9" t="str">
        <f t="shared" si="139"/>
        <v>3/26/2013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 t="str">
        <f t="shared" si="138"/>
        <v>8/1/2016</v>
      </c>
      <c r="T2188" s="9" t="str">
        <f t="shared" si="139"/>
        <v>9/6/2016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 t="str">
        <f t="shared" si="138"/>
        <v>3/5/2015</v>
      </c>
      <c r="T2189" s="9" t="str">
        <f t="shared" si="139"/>
        <v>4/2/2015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 t="str">
        <f t="shared" si="138"/>
        <v>9/20/2016</v>
      </c>
      <c r="T2190" s="9" t="str">
        <f t="shared" si="139"/>
        <v>10/25/2016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 t="str">
        <f t="shared" si="138"/>
        <v>4/7/2016</v>
      </c>
      <c r="T2191" s="9" t="str">
        <f t="shared" si="139"/>
        <v>4/21/2016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 t="str">
        <f t="shared" si="138"/>
        <v>2/17/2016</v>
      </c>
      <c r="T2192" s="9" t="str">
        <f t="shared" si="139"/>
        <v>3/23/2016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 t="str">
        <f t="shared" si="138"/>
        <v>2/2/2017</v>
      </c>
      <c r="T2193" s="9" t="str">
        <f t="shared" si="139"/>
        <v>2/14/2017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 t="str">
        <f t="shared" si="138"/>
        <v>11/17/2016</v>
      </c>
      <c r="T2194" s="9" t="str">
        <f t="shared" si="139"/>
        <v>12/15/2016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 t="str">
        <f t="shared" si="138"/>
        <v>10/21/2016</v>
      </c>
      <c r="T2195" s="9" t="str">
        <f t="shared" si="139"/>
        <v>11/20/2016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 t="str">
        <f t="shared" si="138"/>
        <v>2/25/2016</v>
      </c>
      <c r="T2196" s="9" t="str">
        <f t="shared" si="139"/>
        <v>3/26/2016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 t="str">
        <f t="shared" si="138"/>
        <v>7/12/2015</v>
      </c>
      <c r="T2197" s="9" t="str">
        <f t="shared" si="139"/>
        <v>8/11/2015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 t="str">
        <f t="shared" si="138"/>
        <v>11/1/2016</v>
      </c>
      <c r="T2198" s="9" t="str">
        <f t="shared" si="139"/>
        <v>12/2/2016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 t="str">
        <f t="shared" si="138"/>
        <v>1/29/2015</v>
      </c>
      <c r="T2199" s="9" t="str">
        <f t="shared" si="139"/>
        <v>2/28/2015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 t="str">
        <f t="shared" si="138"/>
        <v>10/15/2015</v>
      </c>
      <c r="T2200" s="9" t="str">
        <f t="shared" si="139"/>
        <v>11/14/2015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 t="str">
        <f t="shared" si="138"/>
        <v>9/15/2015</v>
      </c>
      <c r="T2201" s="9" t="str">
        <f t="shared" si="139"/>
        <v>10/15/2015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 t="str">
        <f t="shared" si="138"/>
        <v>6/8/2015</v>
      </c>
      <c r="T2202" s="9" t="str">
        <f t="shared" si="139"/>
        <v>7/5/2015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 t="str">
        <f t="shared" si="138"/>
        <v>1/2/2013</v>
      </c>
      <c r="T2203" s="9" t="str">
        <f t="shared" si="139"/>
        <v>1/16/2013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 t="str">
        <f t="shared" si="138"/>
        <v>10/2/2012</v>
      </c>
      <c r="T2204" s="9" t="str">
        <f t="shared" si="139"/>
        <v>11/1/2012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 t="str">
        <f t="shared" si="138"/>
        <v>8/25/2015</v>
      </c>
      <c r="T2205" s="9" t="str">
        <f t="shared" si="139"/>
        <v>9/24/2015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 t="str">
        <f t="shared" si="138"/>
        <v>2/7/2013</v>
      </c>
      <c r="T2206" s="9" t="str">
        <f t="shared" si="139"/>
        <v>3/9/2013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 t="str">
        <f t="shared" si="138"/>
        <v>5/2/2012</v>
      </c>
      <c r="T2207" s="9" t="str">
        <f t="shared" si="139"/>
        <v>6/1/2012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 t="str">
        <f t="shared" si="138"/>
        <v>3/29/2012</v>
      </c>
      <c r="T2208" s="9" t="str">
        <f t="shared" si="139"/>
        <v>4/16/2012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 t="str">
        <f t="shared" si="138"/>
        <v>10/16/2013</v>
      </c>
      <c r="T2209" s="9" t="str">
        <f t="shared" si="139"/>
        <v>11/16/2013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 t="str">
        <f t="shared" si="138"/>
        <v>2/7/2012</v>
      </c>
      <c r="T2210" s="9" t="str">
        <f t="shared" si="139"/>
        <v>4/6/2012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 t="str">
        <f t="shared" si="138"/>
        <v>4/3/2014</v>
      </c>
      <c r="T2211" s="9" t="str">
        <f t="shared" si="139"/>
        <v>4/14/2014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 t="str">
        <f t="shared" si="138"/>
        <v>2/16/2012</v>
      </c>
      <c r="T2212" s="9" t="str">
        <f t="shared" si="139"/>
        <v>4/14/2012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 t="str">
        <f t="shared" si="138"/>
        <v>3/18/2014</v>
      </c>
      <c r="T2213" s="9" t="str">
        <f t="shared" si="139"/>
        <v>4/10/2014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 t="str">
        <f t="shared" si="138"/>
        <v>10/1/2013</v>
      </c>
      <c r="T2214" s="9" t="str">
        <f t="shared" si="139"/>
        <v>11/3/2013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 t="str">
        <f t="shared" si="138"/>
        <v>4/15/2015</v>
      </c>
      <c r="T2215" s="9" t="str">
        <f t="shared" si="139"/>
        <v>5/15/2015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 t="str">
        <f t="shared" si="138"/>
        <v>1/7/2014</v>
      </c>
      <c r="T2216" s="9" t="str">
        <f t="shared" si="139"/>
        <v>2/6/2014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 t="str">
        <f t="shared" si="138"/>
        <v>2/19/2012</v>
      </c>
      <c r="T2217" s="9" t="str">
        <f t="shared" si="139"/>
        <v>3/13/2012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 t="str">
        <f t="shared" si="138"/>
        <v>7/9/2015</v>
      </c>
      <c r="T2218" s="9" t="str">
        <f t="shared" si="139"/>
        <v>7/23/2015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 t="str">
        <f t="shared" si="138"/>
        <v>10/22/2015</v>
      </c>
      <c r="T2219" s="9" t="str">
        <f t="shared" si="139"/>
        <v>11/2/2015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 t="str">
        <f t="shared" si="138"/>
        <v>8/6/2012</v>
      </c>
      <c r="T2220" s="9" t="str">
        <f t="shared" si="139"/>
        <v>8/28/2012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 t="str">
        <f t="shared" si="138"/>
        <v>7/20/2015</v>
      </c>
      <c r="T2221" s="9" t="str">
        <f t="shared" si="139"/>
        <v>8/19/2015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 t="str">
        <f t="shared" si="138"/>
        <v>6/26/2013</v>
      </c>
      <c r="T2222" s="9" t="str">
        <f t="shared" si="139"/>
        <v>7/26/2013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 t="str">
        <f t="shared" si="138"/>
        <v>3/23/2016</v>
      </c>
      <c r="T2223" s="9" t="str">
        <f t="shared" si="139"/>
        <v>4/22/2016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 t="str">
        <f t="shared" si="138"/>
        <v>12/29/2011</v>
      </c>
      <c r="T2224" s="9" t="str">
        <f t="shared" si="139"/>
        <v>1/28/2012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 t="str">
        <f t="shared" si="138"/>
        <v>5/28/2015</v>
      </c>
      <c r="T2225" s="9" t="str">
        <f t="shared" si="139"/>
        <v>6/27/2015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 t="str">
        <f t="shared" si="138"/>
        <v>10/1/2016</v>
      </c>
      <c r="T2226" s="9" t="str">
        <f t="shared" si="139"/>
        <v>10/29/2016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 t="str">
        <f t="shared" si="138"/>
        <v>8/22/2014</v>
      </c>
      <c r="T2227" s="9" t="str">
        <f t="shared" si="139"/>
        <v>9/21/2014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 t="str">
        <f t="shared" si="138"/>
        <v>1/12/2016</v>
      </c>
      <c r="T2228" s="9" t="str">
        <f t="shared" si="139"/>
        <v>2/11/2016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 t="str">
        <f t="shared" si="138"/>
        <v>10/14/2013</v>
      </c>
      <c r="T2229" s="9" t="str">
        <f t="shared" si="139"/>
        <v>11/13/2013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 t="str">
        <f t="shared" si="138"/>
        <v>7/17/2015</v>
      </c>
      <c r="T2230" s="9" t="str">
        <f t="shared" si="139"/>
        <v>8/16/2015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 t="str">
        <f t="shared" si="138"/>
        <v>7/29/2013</v>
      </c>
      <c r="T2231" s="9" t="str">
        <f t="shared" si="139"/>
        <v>9/2/2013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 t="str">
        <f t="shared" si="138"/>
        <v>3/26/2014</v>
      </c>
      <c r="T2232" s="9" t="str">
        <f t="shared" si="139"/>
        <v>4/25/2014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 t="str">
        <f t="shared" si="138"/>
        <v>5/29/2013</v>
      </c>
      <c r="T2233" s="9" t="str">
        <f t="shared" si="139"/>
        <v>6/25/2013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 t="str">
        <f t="shared" si="138"/>
        <v>6/16/2014</v>
      </c>
      <c r="T2234" s="9" t="str">
        <f t="shared" si="139"/>
        <v>7/18/2014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 t="str">
        <f t="shared" si="138"/>
        <v>11/23/2015</v>
      </c>
      <c r="T2235" s="9" t="str">
        <f t="shared" si="139"/>
        <v>12/13/2015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 t="str">
        <f t="shared" si="138"/>
        <v>12/6/2016</v>
      </c>
      <c r="T2236" s="9" t="str">
        <f t="shared" si="139"/>
        <v>1/5/2017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 t="str">
        <f t="shared" si="138"/>
        <v>2/26/2015</v>
      </c>
      <c r="T2237" s="9" t="str">
        <f t="shared" si="139"/>
        <v>3/28/2015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 t="str">
        <f t="shared" si="138"/>
        <v>1/2/2016</v>
      </c>
      <c r="T2238" s="9" t="str">
        <f t="shared" si="139"/>
        <v>2/1/2016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 t="str">
        <f t="shared" si="138"/>
        <v>10/2/2014</v>
      </c>
      <c r="T2239" s="9" t="str">
        <f t="shared" si="139"/>
        <v>11/12/2014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 t="str">
        <f t="shared" si="138"/>
        <v>2/8/2017</v>
      </c>
      <c r="T2240" s="9" t="str">
        <f t="shared" si="139"/>
        <v>3/10/2017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 t="str">
        <f t="shared" si="138"/>
        <v>10/25/2013</v>
      </c>
      <c r="T2241" s="9" t="str">
        <f t="shared" si="139"/>
        <v>11/30/2013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 t="str">
        <f t="shared" si="138"/>
        <v>3/23/2016</v>
      </c>
      <c r="T2242" s="9" t="str">
        <f t="shared" si="139"/>
        <v>4/22/2016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 t="str">
        <f t="shared" ref="S2243:S2306" si="142">TEXT((J2243/86400)+25569+(-5/24), "m/d/yyyy")</f>
        <v>1/31/2017</v>
      </c>
      <c r="T2243" s="9" t="str">
        <f t="shared" ref="T2243:T2306" si="143">TEXT((I2243/86400)+25569+(-5/24), "m/d/yyyy")</f>
        <v>3/2/2017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 t="str">
        <f t="shared" si="142"/>
        <v>10/22/2013</v>
      </c>
      <c r="T2244" s="9" t="str">
        <f t="shared" si="143"/>
        <v>11/26/2013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 t="str">
        <f t="shared" si="142"/>
        <v>3/6/2017</v>
      </c>
      <c r="T2245" s="9" t="str">
        <f t="shared" si="143"/>
        <v>3/12/2017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 t="str">
        <f t="shared" si="142"/>
        <v>10/4/2016</v>
      </c>
      <c r="T2246" s="9" t="str">
        <f t="shared" si="143"/>
        <v>10/16/2016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 t="str">
        <f t="shared" si="142"/>
        <v>1/21/2014</v>
      </c>
      <c r="T2247" s="9" t="str">
        <f t="shared" si="143"/>
        <v>2/21/2014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 t="str">
        <f t="shared" si="142"/>
        <v>8/5/2015</v>
      </c>
      <c r="T2248" s="9" t="str">
        <f t="shared" si="143"/>
        <v>9/4/2015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 t="str">
        <f t="shared" si="142"/>
        <v>7/15/2015</v>
      </c>
      <c r="T2249" s="9" t="str">
        <f t="shared" si="143"/>
        <v>7/29/2015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 t="str">
        <f t="shared" si="142"/>
        <v>11/14/2016</v>
      </c>
      <c r="T2250" s="9" t="str">
        <f t="shared" si="143"/>
        <v>12/14/2016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 t="str">
        <f t="shared" si="142"/>
        <v>3/3/2013</v>
      </c>
      <c r="T2251" s="9" t="str">
        <f t="shared" si="143"/>
        <v>4/2/2013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 t="str">
        <f t="shared" si="142"/>
        <v>11/2/2016</v>
      </c>
      <c r="T2252" s="9" t="str">
        <f t="shared" si="143"/>
        <v>12/2/2016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 t="str">
        <f t="shared" si="142"/>
        <v>7/26/2014</v>
      </c>
      <c r="T2253" s="9" t="str">
        <f t="shared" si="143"/>
        <v>8/16/2014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 t="str">
        <f t="shared" si="142"/>
        <v>7/22/2016</v>
      </c>
      <c r="T2254" s="9" t="str">
        <f t="shared" si="143"/>
        <v>8/6/2016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 t="str">
        <f t="shared" si="142"/>
        <v>10/19/2015</v>
      </c>
      <c r="T2255" s="9" t="str">
        <f t="shared" si="143"/>
        <v>11/18/2015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 t="str">
        <f t="shared" si="142"/>
        <v>1/17/2017</v>
      </c>
      <c r="T2256" s="9" t="str">
        <f t="shared" si="143"/>
        <v>1/24/2017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 t="str">
        <f t="shared" si="142"/>
        <v>4/7/2016</v>
      </c>
      <c r="T2257" s="9" t="str">
        <f t="shared" si="143"/>
        <v>5/7/2016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 t="str">
        <f t="shared" si="142"/>
        <v>11/8/2016</v>
      </c>
      <c r="T2258" s="9" t="str">
        <f t="shared" si="143"/>
        <v>11/22/2016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 t="str">
        <f t="shared" si="142"/>
        <v>5/15/2016</v>
      </c>
      <c r="T2259" s="9" t="str">
        <f t="shared" si="143"/>
        <v>6/19/2016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 t="str">
        <f t="shared" si="142"/>
        <v>5/12/2015</v>
      </c>
      <c r="T2260" s="9" t="str">
        <f t="shared" si="143"/>
        <v>6/11/2015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 t="str">
        <f t="shared" si="142"/>
        <v>11/28/2016</v>
      </c>
      <c r="T2261" s="9" t="str">
        <f t="shared" si="143"/>
        <v>12/8/2016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 t="str">
        <f t="shared" si="142"/>
        <v>2/24/2014</v>
      </c>
      <c r="T2262" s="9" t="str">
        <f t="shared" si="143"/>
        <v>3/26/2014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 t="str">
        <f t="shared" si="142"/>
        <v>1/24/2017</v>
      </c>
      <c r="T2263" s="9" t="str">
        <f t="shared" si="143"/>
        <v>2/14/2017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 t="str">
        <f t="shared" si="142"/>
        <v>10/14/2014</v>
      </c>
      <c r="T2264" s="9" t="str">
        <f t="shared" si="143"/>
        <v>11/17/2014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 t="str">
        <f t="shared" si="142"/>
        <v>1/10/2015</v>
      </c>
      <c r="T2265" s="9" t="str">
        <f t="shared" si="143"/>
        <v>1/31/2015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 t="str">
        <f t="shared" si="142"/>
        <v>5/6/2016</v>
      </c>
      <c r="T2266" s="9" t="str">
        <f t="shared" si="143"/>
        <v>5/22/2016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 t="str">
        <f t="shared" si="142"/>
        <v>11/15/2016</v>
      </c>
      <c r="T2267" s="9" t="str">
        <f t="shared" si="143"/>
        <v>11/22/2016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 t="str">
        <f t="shared" si="142"/>
        <v>4/9/2016</v>
      </c>
      <c r="T2268" s="9" t="str">
        <f t="shared" si="143"/>
        <v>4/26/2016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 t="str">
        <f t="shared" si="142"/>
        <v>11/25/2014</v>
      </c>
      <c r="T2269" s="9" t="str">
        <f t="shared" si="143"/>
        <v>12/20/2014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 t="str">
        <f t="shared" si="142"/>
        <v>2/9/2017</v>
      </c>
      <c r="T2270" s="9" t="str">
        <f t="shared" si="143"/>
        <v>3/11/2017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 t="str">
        <f t="shared" si="142"/>
        <v>2/10/2017</v>
      </c>
      <c r="T2271" s="9" t="str">
        <f t="shared" si="143"/>
        <v>3/7/2017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 t="str">
        <f t="shared" si="142"/>
        <v>12/21/2016</v>
      </c>
      <c r="T2272" s="9" t="str">
        <f t="shared" si="143"/>
        <v>1/10/2017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 t="str">
        <f t="shared" si="142"/>
        <v>11/9/2016</v>
      </c>
      <c r="T2273" s="9" t="str">
        <f t="shared" si="143"/>
        <v>12/9/2016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 t="str">
        <f t="shared" si="142"/>
        <v>11/7/2015</v>
      </c>
      <c r="T2274" s="9" t="str">
        <f t="shared" si="143"/>
        <v>12/7/2015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 t="str">
        <f t="shared" si="142"/>
        <v>2/15/2017</v>
      </c>
      <c r="T2275" s="9" t="str">
        <f t="shared" si="143"/>
        <v>3/12/2017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 t="str">
        <f t="shared" si="142"/>
        <v>1/24/2014</v>
      </c>
      <c r="T2276" s="9" t="str">
        <f t="shared" si="143"/>
        <v>2/23/2014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 t="str">
        <f t="shared" si="142"/>
        <v>11/22/2014</v>
      </c>
      <c r="T2277" s="9" t="str">
        <f t="shared" si="143"/>
        <v>12/22/2014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 t="str">
        <f t="shared" si="142"/>
        <v>12/6/2013</v>
      </c>
      <c r="T2278" s="9" t="str">
        <f t="shared" si="143"/>
        <v>1/5/2014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 t="str">
        <f t="shared" si="142"/>
        <v>1/28/2012</v>
      </c>
      <c r="T2279" s="9" t="str">
        <f t="shared" si="143"/>
        <v>2/27/2012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 t="str">
        <f t="shared" si="142"/>
        <v>11/30/2015</v>
      </c>
      <c r="T2280" s="9" t="str">
        <f t="shared" si="143"/>
        <v>1/3/2016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 t="str">
        <f t="shared" si="142"/>
        <v>1/16/2015</v>
      </c>
      <c r="T2281" s="9" t="str">
        <f t="shared" si="143"/>
        <v>2/3/2015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 t="str">
        <f t="shared" si="142"/>
        <v>8/18/2015</v>
      </c>
      <c r="T2282" s="9" t="str">
        <f t="shared" si="143"/>
        <v>9/17/2015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 t="str">
        <f t="shared" si="142"/>
        <v>5/24/2011</v>
      </c>
      <c r="T2283" s="9" t="str">
        <f t="shared" si="143"/>
        <v>7/25/2011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 t="str">
        <f t="shared" si="142"/>
        <v>11/14/2015</v>
      </c>
      <c r="T2284" s="9" t="str">
        <f t="shared" si="143"/>
        <v>1/13/2016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 t="str">
        <f t="shared" si="142"/>
        <v>3/9/2012</v>
      </c>
      <c r="T2285" s="9" t="str">
        <f t="shared" si="143"/>
        <v>5/8/2012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 t="str">
        <f t="shared" si="142"/>
        <v>2/11/2011</v>
      </c>
      <c r="T2286" s="9" t="str">
        <f t="shared" si="143"/>
        <v>3/11/2011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 t="str">
        <f t="shared" si="142"/>
        <v>5/29/2012</v>
      </c>
      <c r="T2287" s="9" t="str">
        <f t="shared" si="143"/>
        <v>6/28/2012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 t="str">
        <f t="shared" si="142"/>
        <v>8/8/2013</v>
      </c>
      <c r="T2288" s="9" t="str">
        <f t="shared" si="143"/>
        <v>9/5/2013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 t="str">
        <f t="shared" si="142"/>
        <v>6/2/2014</v>
      </c>
      <c r="T2289" s="9" t="str">
        <f t="shared" si="143"/>
        <v>6/23/2014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 t="str">
        <f t="shared" si="142"/>
        <v>6/7/2012</v>
      </c>
      <c r="T2290" s="9" t="str">
        <f t="shared" si="143"/>
        <v>6/26/2012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 t="str">
        <f t="shared" si="142"/>
        <v>10/24/2013</v>
      </c>
      <c r="T2291" s="9" t="str">
        <f t="shared" si="143"/>
        <v>12/6/2013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 t="str">
        <f t="shared" si="142"/>
        <v>9/14/2009</v>
      </c>
      <c r="T2292" s="9" t="str">
        <f t="shared" si="143"/>
        <v>12/1/2009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 t="str">
        <f t="shared" si="142"/>
        <v>3/19/2012</v>
      </c>
      <c r="T2293" s="9" t="str">
        <f t="shared" si="143"/>
        <v>4/22/2012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 t="str">
        <f t="shared" si="142"/>
        <v>3/19/2012</v>
      </c>
      <c r="T2294" s="9" t="str">
        <f t="shared" si="143"/>
        <v>4/18/2012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 t="str">
        <f t="shared" si="142"/>
        <v>8/30/2012</v>
      </c>
      <c r="T2295" s="9" t="str">
        <f t="shared" si="143"/>
        <v>9/24/2012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 t="str">
        <f t="shared" si="142"/>
        <v>12/21/2012</v>
      </c>
      <c r="T2296" s="9" t="str">
        <f t="shared" si="143"/>
        <v>1/20/2013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 t="str">
        <f t="shared" si="142"/>
        <v>12/27/2012</v>
      </c>
      <c r="T2297" s="9" t="str">
        <f t="shared" si="143"/>
        <v>1/26/2013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 t="str">
        <f t="shared" si="142"/>
        <v>1/19/2012</v>
      </c>
      <c r="T2298" s="9" t="str">
        <f t="shared" si="143"/>
        <v>2/23/2012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 t="str">
        <f t="shared" si="142"/>
        <v>2/8/2012</v>
      </c>
      <c r="T2299" s="9" t="str">
        <f t="shared" si="143"/>
        <v>3/13/2012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 t="str">
        <f t="shared" si="142"/>
        <v>2/24/2014</v>
      </c>
      <c r="T2300" s="9" t="str">
        <f t="shared" si="143"/>
        <v>3/26/2014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 t="str">
        <f t="shared" si="142"/>
        <v>1/21/2011</v>
      </c>
      <c r="T2301" s="9" t="str">
        <f t="shared" si="143"/>
        <v>2/5/2011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 t="str">
        <f t="shared" si="142"/>
        <v>6/14/2012</v>
      </c>
      <c r="T2302" s="9" t="str">
        <f t="shared" si="143"/>
        <v>6/28/2012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 t="str">
        <f t="shared" si="142"/>
        <v>5/21/2013</v>
      </c>
      <c r="T2303" s="9" t="str">
        <f t="shared" si="143"/>
        <v>6/20/2013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 t="str">
        <f t="shared" si="142"/>
        <v>11/27/2013</v>
      </c>
      <c r="T2304" s="9" t="str">
        <f t="shared" si="143"/>
        <v>12/31/2013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 t="str">
        <f t="shared" si="142"/>
        <v>11/2/2011</v>
      </c>
      <c r="T2305" s="9" t="str">
        <f t="shared" si="143"/>
        <v>12/12/2011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 t="str">
        <f t="shared" si="142"/>
        <v>11/20/2010</v>
      </c>
      <c r="T2306" s="9" t="str">
        <f t="shared" si="143"/>
        <v>12/31/2010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 t="str">
        <f t="shared" ref="S2307:S2370" si="146">TEXT((J2307/86400)+25569+(-5/24), "m/d/yyyy")</f>
        <v>7/14/2014</v>
      </c>
      <c r="T2307" s="9" t="str">
        <f t="shared" ref="T2307:T2370" si="147">TEXT((I2307/86400)+25569+(-5/24), "m/d/yyyy")</f>
        <v>8/8/2014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 t="str">
        <f t="shared" si="146"/>
        <v>2/8/2012</v>
      </c>
      <c r="T2308" s="9" t="str">
        <f t="shared" si="147"/>
        <v>3/9/2012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 t="str">
        <f t="shared" si="146"/>
        <v>4/5/2012</v>
      </c>
      <c r="T2309" s="9" t="str">
        <f t="shared" si="147"/>
        <v>5/5/2012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 t="str">
        <f t="shared" si="146"/>
        <v>7/31/2014</v>
      </c>
      <c r="T2310" s="9" t="str">
        <f t="shared" si="147"/>
        <v>8/28/2014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 t="str">
        <f t="shared" si="146"/>
        <v>2/2/2013</v>
      </c>
      <c r="T2311" s="9" t="str">
        <f t="shared" si="147"/>
        <v>3/9/2013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 t="str">
        <f t="shared" si="146"/>
        <v>2/19/2013</v>
      </c>
      <c r="T2312" s="9" t="str">
        <f t="shared" si="147"/>
        <v>3/21/2013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 t="str">
        <f t="shared" si="146"/>
        <v>4/6/2014</v>
      </c>
      <c r="T2313" s="9" t="str">
        <f t="shared" si="147"/>
        <v>5/6/2014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 t="str">
        <f t="shared" si="146"/>
        <v>3/18/2014</v>
      </c>
      <c r="T2314" s="9" t="str">
        <f t="shared" si="147"/>
        <v>4/18/2014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 t="str">
        <f t="shared" si="146"/>
        <v>4/3/2012</v>
      </c>
      <c r="T2315" s="9" t="str">
        <f t="shared" si="147"/>
        <v>5/3/2012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 t="str">
        <f t="shared" si="146"/>
        <v>5/8/2012</v>
      </c>
      <c r="T2316" s="9" t="str">
        <f t="shared" si="147"/>
        <v>6/7/2012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 t="str">
        <f t="shared" si="146"/>
        <v>4/5/2012</v>
      </c>
      <c r="T2317" s="9" t="str">
        <f t="shared" si="147"/>
        <v>5/5/2012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 t="str">
        <f t="shared" si="146"/>
        <v>9/23/2009</v>
      </c>
      <c r="T2318" s="9" t="str">
        <f t="shared" si="147"/>
        <v>12/9/2009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 t="str">
        <f t="shared" si="146"/>
        <v>1/14/2010</v>
      </c>
      <c r="T2319" s="9" t="str">
        <f t="shared" si="147"/>
        <v>2/15/2010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 t="str">
        <f t="shared" si="146"/>
        <v>8/25/2009</v>
      </c>
      <c r="T2320" s="9" t="str">
        <f t="shared" si="147"/>
        <v>9/25/2009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 t="str">
        <f t="shared" si="146"/>
        <v>11/14/2013</v>
      </c>
      <c r="T2321" s="9" t="str">
        <f t="shared" si="147"/>
        <v>12/14/2013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 t="str">
        <f t="shared" si="146"/>
        <v>2/26/2014</v>
      </c>
      <c r="T2322" s="9" t="str">
        <f t="shared" si="147"/>
        <v>4/2/2014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 t="str">
        <f t="shared" si="146"/>
        <v>3/5/2017</v>
      </c>
      <c r="T2323" s="9" t="str">
        <f t="shared" si="147"/>
        <v>4/4/2017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 t="str">
        <f t="shared" si="146"/>
        <v>3/10/2017</v>
      </c>
      <c r="T2324" s="9" t="str">
        <f t="shared" si="147"/>
        <v>4/9/2017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 t="str">
        <f t="shared" si="146"/>
        <v>3/13/2017</v>
      </c>
      <c r="T2325" s="9" t="str">
        <f t="shared" si="147"/>
        <v>3/20/2017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 t="str">
        <f t="shared" si="146"/>
        <v>2/24/2017</v>
      </c>
      <c r="T2326" s="9" t="str">
        <f t="shared" si="147"/>
        <v>3/26/2017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 t="str">
        <f t="shared" si="146"/>
        <v>2/27/2017</v>
      </c>
      <c r="T2327" s="9" t="str">
        <f t="shared" si="147"/>
        <v>3/29/2017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 t="str">
        <f t="shared" si="146"/>
        <v>3/9/2017</v>
      </c>
      <c r="T2328" s="9" t="str">
        <f t="shared" si="147"/>
        <v>4/30/2017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 t="str">
        <f t="shared" si="146"/>
        <v>7/22/2014</v>
      </c>
      <c r="T2329" s="9" t="str">
        <f t="shared" si="147"/>
        <v>8/26/2014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 t="str">
        <f t="shared" si="146"/>
        <v>5/15/2015</v>
      </c>
      <c r="T2330" s="9" t="str">
        <f t="shared" si="147"/>
        <v>6/14/2015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 t="str">
        <f t="shared" si="146"/>
        <v>6/17/2014</v>
      </c>
      <c r="T2331" s="9" t="str">
        <f t="shared" si="147"/>
        <v>7/17/2014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 t="str">
        <f t="shared" si="146"/>
        <v>11/24/2015</v>
      </c>
      <c r="T2332" s="9" t="str">
        <f t="shared" si="147"/>
        <v>12/24/2015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 t="str">
        <f t="shared" si="146"/>
        <v>7/18/2014</v>
      </c>
      <c r="T2333" s="9" t="str">
        <f t="shared" si="147"/>
        <v>8/17/2014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 t="str">
        <f t="shared" si="146"/>
        <v>1/7/2015</v>
      </c>
      <c r="T2334" s="9" t="str">
        <f t="shared" si="147"/>
        <v>2/6/2015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 t="str">
        <f t="shared" si="146"/>
        <v>5/8/2014</v>
      </c>
      <c r="T2335" s="9" t="str">
        <f t="shared" si="147"/>
        <v>5/29/2014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 t="str">
        <f t="shared" si="146"/>
        <v>10/6/2014</v>
      </c>
      <c r="T2336" s="9" t="str">
        <f t="shared" si="147"/>
        <v>11/5/2014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 t="str">
        <f t="shared" si="146"/>
        <v>5/12/2014</v>
      </c>
      <c r="T2337" s="9" t="str">
        <f t="shared" si="147"/>
        <v>6/11/2014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 t="str">
        <f t="shared" si="146"/>
        <v>1/27/2014</v>
      </c>
      <c r="T2338" s="9" t="str">
        <f t="shared" si="147"/>
        <v>3/8/2014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 t="str">
        <f t="shared" si="146"/>
        <v>5/27/2014</v>
      </c>
      <c r="T2339" s="9" t="str">
        <f t="shared" si="147"/>
        <v>6/26/2014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 t="str">
        <f t="shared" si="146"/>
        <v>5/30/2014</v>
      </c>
      <c r="T2340" s="9" t="str">
        <f t="shared" si="147"/>
        <v>6/29/2014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 t="str">
        <f t="shared" si="146"/>
        <v>11/18/2016</v>
      </c>
      <c r="T2341" s="9" t="str">
        <f t="shared" si="147"/>
        <v>12/19/2016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 t="str">
        <f t="shared" si="146"/>
        <v>9/30/2016</v>
      </c>
      <c r="T2342" s="9" t="str">
        <f t="shared" si="147"/>
        <v>10/30/2016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 t="str">
        <f t="shared" si="146"/>
        <v>6/12/2015</v>
      </c>
      <c r="T2343" s="9" t="str">
        <f t="shared" si="147"/>
        <v>7/12/2015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 t="str">
        <f t="shared" si="146"/>
        <v>9/15/2014</v>
      </c>
      <c r="T2344" s="9" t="str">
        <f t="shared" si="147"/>
        <v>10/6/2014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 t="str">
        <f t="shared" si="146"/>
        <v>11/19/2015</v>
      </c>
      <c r="T2345" s="9" t="str">
        <f t="shared" si="147"/>
        <v>1/8/2016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 t="str">
        <f t="shared" si="146"/>
        <v>5/25/2016</v>
      </c>
      <c r="T2346" s="9" t="str">
        <f t="shared" si="147"/>
        <v>6/24/2016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 t="str">
        <f t="shared" si="146"/>
        <v>2/24/2015</v>
      </c>
      <c r="T2347" s="9" t="str">
        <f t="shared" si="147"/>
        <v>3/31/2015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 t="str">
        <f t="shared" si="146"/>
        <v>9/2/2016</v>
      </c>
      <c r="T2348" s="9" t="str">
        <f t="shared" si="147"/>
        <v>10/17/2016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 t="str">
        <f t="shared" si="146"/>
        <v>7/26/2016</v>
      </c>
      <c r="T2349" s="9" t="str">
        <f t="shared" si="147"/>
        <v>8/25/2016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 t="str">
        <f t="shared" si="146"/>
        <v>12/22/2015</v>
      </c>
      <c r="T2350" s="9" t="str">
        <f t="shared" si="147"/>
        <v>2/20/2016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 t="str">
        <f t="shared" si="146"/>
        <v>7/13/2015</v>
      </c>
      <c r="T2351" s="9" t="str">
        <f t="shared" si="147"/>
        <v>8/11/2015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 t="str">
        <f t="shared" si="146"/>
        <v>12/4/2016</v>
      </c>
      <c r="T2352" s="9" t="str">
        <f t="shared" si="147"/>
        <v>1/3/2017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 t="str">
        <f t="shared" si="146"/>
        <v>3/30/2015</v>
      </c>
      <c r="T2353" s="9" t="str">
        <f t="shared" si="147"/>
        <v>4/29/2015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 t="str">
        <f t="shared" si="146"/>
        <v>4/7/2015</v>
      </c>
      <c r="T2354" s="9" t="str">
        <f t="shared" si="147"/>
        <v>6/6/2015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 t="str">
        <f t="shared" si="146"/>
        <v>4/9/2015</v>
      </c>
      <c r="T2355" s="9" t="str">
        <f t="shared" si="147"/>
        <v>4/21/2015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 t="str">
        <f t="shared" si="146"/>
        <v>11/11/2014</v>
      </c>
      <c r="T2356" s="9" t="str">
        <f t="shared" si="147"/>
        <v>1/10/2015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 t="str">
        <f t="shared" si="146"/>
        <v>4/2/2015</v>
      </c>
      <c r="T2357" s="9" t="str">
        <f t="shared" si="147"/>
        <v>5/2/2015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 t="str">
        <f t="shared" si="146"/>
        <v>5/6/2015</v>
      </c>
      <c r="T2358" s="9" t="str">
        <f t="shared" si="147"/>
        <v>6/5/2015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 t="str">
        <f t="shared" si="146"/>
        <v>9/17/2015</v>
      </c>
      <c r="T2359" s="9" t="str">
        <f t="shared" si="147"/>
        <v>10/17/2015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 t="str">
        <f t="shared" si="146"/>
        <v>12/5/2014</v>
      </c>
      <c r="T2360" s="9" t="str">
        <f t="shared" si="147"/>
        <v>1/30/2015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 t="str">
        <f t="shared" si="146"/>
        <v>6/4/2015</v>
      </c>
      <c r="T2361" s="9" t="str">
        <f t="shared" si="147"/>
        <v>8/3/2015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 t="str">
        <f t="shared" si="146"/>
        <v>1/8/2016</v>
      </c>
      <c r="T2362" s="9" t="str">
        <f t="shared" si="147"/>
        <v>2/7/2016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 t="str">
        <f t="shared" si="146"/>
        <v>4/6/2016</v>
      </c>
      <c r="T2363" s="9" t="str">
        <f t="shared" si="147"/>
        <v>4/30/2016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 t="str">
        <f t="shared" si="146"/>
        <v>11/11/2014</v>
      </c>
      <c r="T2364" s="9" t="str">
        <f t="shared" si="147"/>
        <v>12/11/2014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 t="str">
        <f t="shared" si="146"/>
        <v>11/13/2015</v>
      </c>
      <c r="T2365" s="9" t="str">
        <f t="shared" si="147"/>
        <v>12/28/2015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 t="str">
        <f t="shared" si="146"/>
        <v>9/1/2015</v>
      </c>
      <c r="T2366" s="9" t="str">
        <f t="shared" si="147"/>
        <v>10/26/2015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 t="str">
        <f t="shared" si="146"/>
        <v>12/8/2015</v>
      </c>
      <c r="T2367" s="9" t="str">
        <f t="shared" si="147"/>
        <v>1/17/2016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 t="str">
        <f t="shared" si="146"/>
        <v>9/21/2015</v>
      </c>
      <c r="T2368" s="9" t="str">
        <f t="shared" si="147"/>
        <v>10/21/2015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 t="str">
        <f t="shared" si="146"/>
        <v>2/25/2016</v>
      </c>
      <c r="T2369" s="9" t="str">
        <f t="shared" si="147"/>
        <v>4/25/2016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 t="str">
        <f t="shared" si="146"/>
        <v>2/28/2015</v>
      </c>
      <c r="T2370" s="9" t="str">
        <f t="shared" si="147"/>
        <v>4/14/2015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 t="str">
        <f t="shared" ref="S2371:S2434" si="150">TEXT((J2371/86400)+25569+(-5/24), "m/d/yyyy")</f>
        <v>1/11/2016</v>
      </c>
      <c r="T2371" s="9" t="str">
        <f t="shared" ref="T2371:T2434" si="151">TEXT((I2371/86400)+25569+(-5/24), "m/d/yyyy")</f>
        <v>2/10/2016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 t="str">
        <f t="shared" si="150"/>
        <v>11/17/2014</v>
      </c>
      <c r="T2372" s="9" t="str">
        <f t="shared" si="151"/>
        <v>12/17/2014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 t="str">
        <f t="shared" si="150"/>
        <v>5/26/2015</v>
      </c>
      <c r="T2373" s="9" t="str">
        <f t="shared" si="151"/>
        <v>6/25/2015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 t="str">
        <f t="shared" si="150"/>
        <v>3/24/2015</v>
      </c>
      <c r="T2374" s="9" t="str">
        <f t="shared" si="151"/>
        <v>4/23/2015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 t="str">
        <f t="shared" si="150"/>
        <v>7/30/2015</v>
      </c>
      <c r="T2375" s="9" t="str">
        <f t="shared" si="151"/>
        <v>8/29/2015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 t="str">
        <f t="shared" si="150"/>
        <v>1/13/2015</v>
      </c>
      <c r="T2376" s="9" t="str">
        <f t="shared" si="151"/>
        <v>2/12/2015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 t="str">
        <f t="shared" si="150"/>
        <v>8/10/2016</v>
      </c>
      <c r="T2377" s="9" t="str">
        <f t="shared" si="151"/>
        <v>9/9/2016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 t="str">
        <f t="shared" si="150"/>
        <v>11/10/2015</v>
      </c>
      <c r="T2378" s="9" t="str">
        <f t="shared" si="151"/>
        <v>12/10/2015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 t="str">
        <f t="shared" si="150"/>
        <v>10/26/2016</v>
      </c>
      <c r="T2379" s="9" t="str">
        <f t="shared" si="151"/>
        <v>11/25/2016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 t="str">
        <f t="shared" si="150"/>
        <v>7/27/2015</v>
      </c>
      <c r="T2380" s="9" t="str">
        <f t="shared" si="151"/>
        <v>8/25/2015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 t="str">
        <f t="shared" si="150"/>
        <v>8/20/2015</v>
      </c>
      <c r="T2381" s="9" t="str">
        <f t="shared" si="151"/>
        <v>10/4/2015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 t="str">
        <f t="shared" si="150"/>
        <v>9/1/2015</v>
      </c>
      <c r="T2382" s="9" t="str">
        <f t="shared" si="151"/>
        <v>10/1/2015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 t="str">
        <f t="shared" si="150"/>
        <v>3/11/2015</v>
      </c>
      <c r="T2383" s="9" t="str">
        <f t="shared" si="151"/>
        <v>4/10/2015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 t="str">
        <f t="shared" si="150"/>
        <v>7/9/2015</v>
      </c>
      <c r="T2384" s="9" t="str">
        <f t="shared" si="151"/>
        <v>8/3/2015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 t="str">
        <f t="shared" si="150"/>
        <v>1/22/2015</v>
      </c>
      <c r="T2385" s="9" t="str">
        <f t="shared" si="151"/>
        <v>2/21/2015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 t="str">
        <f t="shared" si="150"/>
        <v>10/14/2014</v>
      </c>
      <c r="T2386" s="9" t="str">
        <f t="shared" si="151"/>
        <v>11/13/2014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 t="str">
        <f t="shared" si="150"/>
        <v>7/6/2015</v>
      </c>
      <c r="T2387" s="9" t="str">
        <f t="shared" si="151"/>
        <v>8/5/2015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 t="str">
        <f t="shared" si="150"/>
        <v>11/11/2014</v>
      </c>
      <c r="T2388" s="9" t="str">
        <f t="shared" si="151"/>
        <v>1/10/2015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 t="str">
        <f t="shared" si="150"/>
        <v>6/7/2016</v>
      </c>
      <c r="T2389" s="9" t="str">
        <f t="shared" si="151"/>
        <v>7/22/2016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 t="str">
        <f t="shared" si="150"/>
        <v>12/16/2014</v>
      </c>
      <c r="T2390" s="9" t="str">
        <f t="shared" si="151"/>
        <v>1/15/2015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 t="str">
        <f t="shared" si="150"/>
        <v>6/24/2015</v>
      </c>
      <c r="T2391" s="9" t="str">
        <f t="shared" si="151"/>
        <v>7/25/2015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 t="str">
        <f t="shared" si="150"/>
        <v>11/25/2014</v>
      </c>
      <c r="T2392" s="9" t="str">
        <f t="shared" si="151"/>
        <v>1/4/2015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 t="str">
        <f t="shared" si="150"/>
        <v>3/1/2015</v>
      </c>
      <c r="T2393" s="9" t="str">
        <f t="shared" si="151"/>
        <v>3/31/2015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 t="str">
        <f t="shared" si="150"/>
        <v>9/28/2015</v>
      </c>
      <c r="T2394" s="9" t="str">
        <f t="shared" si="151"/>
        <v>10/28/2015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 t="str">
        <f t="shared" si="150"/>
        <v>7/9/2015</v>
      </c>
      <c r="T2395" s="9" t="str">
        <f t="shared" si="151"/>
        <v>8/8/2015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 t="str">
        <f t="shared" si="150"/>
        <v>1/27/2015</v>
      </c>
      <c r="T2396" s="9" t="str">
        <f t="shared" si="151"/>
        <v>2/26/2015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 t="str">
        <f t="shared" si="150"/>
        <v>12/12/2016</v>
      </c>
      <c r="T2397" s="9" t="str">
        <f t="shared" si="151"/>
        <v>1/10/2017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 t="str">
        <f t="shared" si="150"/>
        <v>9/15/2015</v>
      </c>
      <c r="T2398" s="9" t="str">
        <f t="shared" si="151"/>
        <v>10/15/2015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 t="str">
        <f t="shared" si="150"/>
        <v>12/3/2014</v>
      </c>
      <c r="T2399" s="9" t="str">
        <f t="shared" si="151"/>
        <v>1/2/2015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 t="str">
        <f t="shared" si="150"/>
        <v>6/2/2015</v>
      </c>
      <c r="T2400" s="9" t="str">
        <f t="shared" si="151"/>
        <v>7/2/2015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 t="str">
        <f t="shared" si="150"/>
        <v>11/13/2014</v>
      </c>
      <c r="T2401" s="9" t="str">
        <f t="shared" si="151"/>
        <v>12/18/2014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 t="str">
        <f t="shared" si="150"/>
        <v>3/15/2016</v>
      </c>
      <c r="T2402" s="9" t="str">
        <f t="shared" si="151"/>
        <v>4/14/2016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 t="str">
        <f t="shared" si="150"/>
        <v>1/5/2016</v>
      </c>
      <c r="T2403" s="9" t="str">
        <f t="shared" si="151"/>
        <v>3/5/2016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 t="str">
        <f t="shared" si="150"/>
        <v>4/13/2015</v>
      </c>
      <c r="T2404" s="9" t="str">
        <f t="shared" si="151"/>
        <v>5/13/2015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 t="str">
        <f t="shared" si="150"/>
        <v>1/30/2016</v>
      </c>
      <c r="T2405" s="9" t="str">
        <f t="shared" si="151"/>
        <v>3/30/2016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 t="str">
        <f t="shared" si="150"/>
        <v>12/3/2015</v>
      </c>
      <c r="T2406" s="9" t="str">
        <f t="shared" si="151"/>
        <v>1/2/2016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 t="str">
        <f t="shared" si="150"/>
        <v>8/13/2016</v>
      </c>
      <c r="T2407" s="9" t="str">
        <f t="shared" si="151"/>
        <v>9/3/2016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 t="str">
        <f t="shared" si="150"/>
        <v>12/9/2014</v>
      </c>
      <c r="T2408" s="9" t="str">
        <f t="shared" si="151"/>
        <v>1/18/2015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 t="str">
        <f t="shared" si="150"/>
        <v>3/19/2015</v>
      </c>
      <c r="T2409" s="9" t="str">
        <f t="shared" si="151"/>
        <v>4/11/2015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 t="str">
        <f t="shared" si="150"/>
        <v>10/6/2014</v>
      </c>
      <c r="T2410" s="9" t="str">
        <f t="shared" si="151"/>
        <v>11/5/2014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 t="str">
        <f t="shared" si="150"/>
        <v>7/19/2015</v>
      </c>
      <c r="T2411" s="9" t="str">
        <f t="shared" si="151"/>
        <v>8/18/2015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 t="str">
        <f t="shared" si="150"/>
        <v>8/8/2015</v>
      </c>
      <c r="T2412" s="9" t="str">
        <f t="shared" si="151"/>
        <v>9/7/2015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 t="str">
        <f t="shared" si="150"/>
        <v>7/26/2015</v>
      </c>
      <c r="T2413" s="9" t="str">
        <f t="shared" si="151"/>
        <v>8/25/2015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 t="str">
        <f t="shared" si="150"/>
        <v>10/12/2016</v>
      </c>
      <c r="T2414" s="9" t="str">
        <f t="shared" si="151"/>
        <v>11/26/2016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 t="str">
        <f t="shared" si="150"/>
        <v>4/30/2014</v>
      </c>
      <c r="T2415" s="9" t="str">
        <f t="shared" si="151"/>
        <v>5/31/2014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 t="str">
        <f t="shared" si="150"/>
        <v>7/13/2015</v>
      </c>
      <c r="T2416" s="9" t="str">
        <f t="shared" si="151"/>
        <v>8/21/2015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 t="str">
        <f t="shared" si="150"/>
        <v>6/15/2016</v>
      </c>
      <c r="T2417" s="9" t="str">
        <f t="shared" si="151"/>
        <v>7/15/2016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 t="str">
        <f t="shared" si="150"/>
        <v>1/15/2015</v>
      </c>
      <c r="T2418" s="9" t="str">
        <f t="shared" si="151"/>
        <v>3/14/2015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 t="str">
        <f t="shared" si="150"/>
        <v>7/11/2014</v>
      </c>
      <c r="T2419" s="9" t="str">
        <f t="shared" si="151"/>
        <v>8/10/2014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 t="str">
        <f t="shared" si="150"/>
        <v>1/23/2015</v>
      </c>
      <c r="T2420" s="9" t="str">
        <f t="shared" si="151"/>
        <v>3/24/2015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 t="str">
        <f t="shared" si="150"/>
        <v>12/20/2014</v>
      </c>
      <c r="T2421" s="9" t="str">
        <f t="shared" si="151"/>
        <v>2/18/2015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 t="str">
        <f t="shared" si="150"/>
        <v>9/10/2014</v>
      </c>
      <c r="T2422" s="9" t="str">
        <f t="shared" si="151"/>
        <v>11/9/2014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 t="str">
        <f t="shared" si="150"/>
        <v>1/22/2015</v>
      </c>
      <c r="T2423" s="9" t="str">
        <f t="shared" si="151"/>
        <v>2/21/2015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 t="str">
        <f t="shared" si="150"/>
        <v>2/9/2015</v>
      </c>
      <c r="T2424" s="9" t="str">
        <f t="shared" si="151"/>
        <v>3/11/2015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 t="str">
        <f t="shared" si="150"/>
        <v>12/1/2014</v>
      </c>
      <c r="T2425" s="9" t="str">
        <f t="shared" si="151"/>
        <v>12/31/2014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 t="str">
        <f t="shared" si="150"/>
        <v>9/27/2014</v>
      </c>
      <c r="T2426" s="9" t="str">
        <f t="shared" si="151"/>
        <v>10/27/2014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 t="str">
        <f t="shared" si="150"/>
        <v>5/12/2016</v>
      </c>
      <c r="T2427" s="9" t="str">
        <f t="shared" si="151"/>
        <v>5/27/2016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 t="str">
        <f t="shared" si="150"/>
        <v>6/8/2015</v>
      </c>
      <c r="T2428" s="9" t="str">
        <f t="shared" si="151"/>
        <v>8/7/2015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 t="str">
        <f t="shared" si="150"/>
        <v>2/12/2016</v>
      </c>
      <c r="T2429" s="9" t="str">
        <f t="shared" si="151"/>
        <v>3/23/2016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 t="str">
        <f t="shared" si="150"/>
        <v>2/10/2015</v>
      </c>
      <c r="T2430" s="9" t="str">
        <f t="shared" si="151"/>
        <v>3/12/2015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 t="str">
        <f t="shared" si="150"/>
        <v>12/30/2016</v>
      </c>
      <c r="T2431" s="9" t="str">
        <f t="shared" si="151"/>
        <v>2/5/2017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 t="str">
        <f t="shared" si="150"/>
        <v>1/12/2016</v>
      </c>
      <c r="T2432" s="9" t="str">
        <f t="shared" si="151"/>
        <v>2/11/2016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 t="str">
        <f t="shared" si="150"/>
        <v>4/28/2016</v>
      </c>
      <c r="T2433" s="9" t="str">
        <f t="shared" si="151"/>
        <v>6/27/2016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 t="str">
        <f t="shared" si="150"/>
        <v>2/6/2015</v>
      </c>
      <c r="T2434" s="9" t="str">
        <f t="shared" si="151"/>
        <v>3/8/2015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 t="str">
        <f t="shared" ref="S2435:S2498" si="154">TEXT((J2435/86400)+25569+(-5/24), "m/d/yyyy")</f>
        <v>1/28/2016</v>
      </c>
      <c r="T2435" s="9" t="str">
        <f t="shared" ref="T2435:T2498" si="155">TEXT((I2435/86400)+25569+(-5/24), "m/d/yyyy")</f>
        <v>2/27/2016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 t="str">
        <f t="shared" si="154"/>
        <v>6/24/2015</v>
      </c>
      <c r="T2436" s="9" t="str">
        <f t="shared" si="155"/>
        <v>8/3/2015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 t="str">
        <f t="shared" si="154"/>
        <v>9/5/2015</v>
      </c>
      <c r="T2437" s="9" t="str">
        <f t="shared" si="155"/>
        <v>10/5/2015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 t="str">
        <f t="shared" si="154"/>
        <v>11/30/2015</v>
      </c>
      <c r="T2438" s="9" t="str">
        <f t="shared" si="155"/>
        <v>1/29/2016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 t="str">
        <f t="shared" si="154"/>
        <v>1/27/2015</v>
      </c>
      <c r="T2439" s="9" t="str">
        <f t="shared" si="155"/>
        <v>3/17/2015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 t="str">
        <f t="shared" si="154"/>
        <v>10/8/2015</v>
      </c>
      <c r="T2440" s="9" t="str">
        <f t="shared" si="155"/>
        <v>12/7/2015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 t="str">
        <f t="shared" si="154"/>
        <v>9/18/2015</v>
      </c>
      <c r="T2441" s="9" t="str">
        <f t="shared" si="155"/>
        <v>10/18/2015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 t="str">
        <f t="shared" si="154"/>
        <v>1/14/2016</v>
      </c>
      <c r="T2442" s="9" t="str">
        <f t="shared" si="155"/>
        <v>2/13/2016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 t="str">
        <f t="shared" si="154"/>
        <v>7/1/2015</v>
      </c>
      <c r="T2443" s="9" t="str">
        <f t="shared" si="155"/>
        <v>7/22/2015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 t="str">
        <f t="shared" si="154"/>
        <v>2/17/2015</v>
      </c>
      <c r="T2444" s="9" t="str">
        <f t="shared" si="155"/>
        <v>3/19/2015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 t="str">
        <f t="shared" si="154"/>
        <v>7/16/2014</v>
      </c>
      <c r="T2445" s="9" t="str">
        <f t="shared" si="155"/>
        <v>8/15/2014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 t="str">
        <f t="shared" si="154"/>
        <v>4/25/2016</v>
      </c>
      <c r="T2446" s="9" t="str">
        <f t="shared" si="155"/>
        <v>5/25/2016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 t="str">
        <f t="shared" si="154"/>
        <v>8/26/2015</v>
      </c>
      <c r="T2447" s="9" t="str">
        <f t="shared" si="155"/>
        <v>9/25/2015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 t="str">
        <f t="shared" si="154"/>
        <v>10/27/2016</v>
      </c>
      <c r="T2448" s="9" t="str">
        <f t="shared" si="155"/>
        <v>11/26/2016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 t="str">
        <f t="shared" si="154"/>
        <v>10/11/2016</v>
      </c>
      <c r="T2449" s="9" t="str">
        <f t="shared" si="155"/>
        <v>11/11/2016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 t="str">
        <f t="shared" si="154"/>
        <v>8/25/2016</v>
      </c>
      <c r="T2450" s="9" t="str">
        <f t="shared" si="155"/>
        <v>8/31/2016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 t="str">
        <f t="shared" si="154"/>
        <v>10/30/2014</v>
      </c>
      <c r="T2451" s="9" t="str">
        <f t="shared" si="155"/>
        <v>11/29/2014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 t="str">
        <f t="shared" si="154"/>
        <v>9/19/2014</v>
      </c>
      <c r="T2452" s="9" t="str">
        <f t="shared" si="155"/>
        <v>10/27/2014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 t="str">
        <f t="shared" si="154"/>
        <v>2/13/2017</v>
      </c>
      <c r="T2453" s="9" t="str">
        <f t="shared" si="155"/>
        <v>3/5/2017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 t="str">
        <f t="shared" si="154"/>
        <v>11/30/2015</v>
      </c>
      <c r="T2454" s="9" t="str">
        <f t="shared" si="155"/>
        <v>12/29/2015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 t="str">
        <f t="shared" si="154"/>
        <v>1/3/2017</v>
      </c>
      <c r="T2455" s="9" t="str">
        <f t="shared" si="155"/>
        <v>2/2/2017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 t="str">
        <f t="shared" si="154"/>
        <v>2/3/2017</v>
      </c>
      <c r="T2456" s="9" t="str">
        <f t="shared" si="155"/>
        <v>3/10/2017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 t="str">
        <f t="shared" si="154"/>
        <v>3/23/2016</v>
      </c>
      <c r="T2457" s="9" t="str">
        <f t="shared" si="155"/>
        <v>4/20/2016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 t="str">
        <f t="shared" si="154"/>
        <v>1/26/2017</v>
      </c>
      <c r="T2458" s="9" t="str">
        <f t="shared" si="155"/>
        <v>2/25/2017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 t="str">
        <f t="shared" si="154"/>
        <v>2/23/2016</v>
      </c>
      <c r="T2459" s="9" t="str">
        <f t="shared" si="155"/>
        <v>3/24/2016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 t="str">
        <f t="shared" si="154"/>
        <v>5/5/2016</v>
      </c>
      <c r="T2460" s="9" t="str">
        <f t="shared" si="155"/>
        <v>6/9/2016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 t="str">
        <f t="shared" si="154"/>
        <v>2/7/2016</v>
      </c>
      <c r="T2461" s="9" t="str">
        <f t="shared" si="155"/>
        <v>3/23/2016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 t="str">
        <f t="shared" si="154"/>
        <v>11/29/2016</v>
      </c>
      <c r="T2462" s="9" t="str">
        <f t="shared" si="155"/>
        <v>1/2/2017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 t="str">
        <f t="shared" si="154"/>
        <v>8/28/2011</v>
      </c>
      <c r="T2463" s="9" t="str">
        <f t="shared" si="155"/>
        <v>9/30/2011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 t="str">
        <f t="shared" si="154"/>
        <v>6/28/2012</v>
      </c>
      <c r="T2464" s="9" t="str">
        <f t="shared" si="155"/>
        <v>7/18/2012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 t="str">
        <f t="shared" si="154"/>
        <v>3/7/2013</v>
      </c>
      <c r="T2465" s="9" t="str">
        <f t="shared" si="155"/>
        <v>4/16/2013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 t="str">
        <f t="shared" si="154"/>
        <v>9/1/2015</v>
      </c>
      <c r="T2466" s="9" t="str">
        <f t="shared" si="155"/>
        <v>9/30/2015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 t="str">
        <f t="shared" si="154"/>
        <v>8/24/2012</v>
      </c>
      <c r="T2467" s="9" t="str">
        <f t="shared" si="155"/>
        <v>9/23/2012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 t="str">
        <f t="shared" si="154"/>
        <v>4/8/2013</v>
      </c>
      <c r="T2468" s="9" t="str">
        <f t="shared" si="155"/>
        <v>5/8/2013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 t="str">
        <f t="shared" si="154"/>
        <v>4/26/2012</v>
      </c>
      <c r="T2469" s="9" t="str">
        <f t="shared" si="155"/>
        <v>5/10/2012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 t="str">
        <f t="shared" si="154"/>
        <v>9/21/2012</v>
      </c>
      <c r="T2470" s="9" t="str">
        <f t="shared" si="155"/>
        <v>10/28/2012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 t="str">
        <f t="shared" si="154"/>
        <v>1/14/2011</v>
      </c>
      <c r="T2471" s="9" t="str">
        <f t="shared" si="155"/>
        <v>2/8/2011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 t="str">
        <f t="shared" si="154"/>
        <v>4/23/2012</v>
      </c>
      <c r="T2472" s="9" t="str">
        <f t="shared" si="155"/>
        <v>5/23/2012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 t="str">
        <f t="shared" si="154"/>
        <v>12/16/2011</v>
      </c>
      <c r="T2473" s="9" t="str">
        <f t="shared" si="155"/>
        <v>1/25/2012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 t="str">
        <f t="shared" si="154"/>
        <v>6/24/2010</v>
      </c>
      <c r="T2474" s="9" t="str">
        <f t="shared" si="155"/>
        <v>9/3/2010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 t="str">
        <f t="shared" si="154"/>
        <v>10/11/2012</v>
      </c>
      <c r="T2475" s="9" t="str">
        <f t="shared" si="155"/>
        <v>11/10/2012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 t="str">
        <f t="shared" si="154"/>
        <v>8/26/2010</v>
      </c>
      <c r="T2476" s="9" t="str">
        <f t="shared" si="155"/>
        <v>10/10/2010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 t="str">
        <f t="shared" si="154"/>
        <v>5/12/2010</v>
      </c>
      <c r="T2477" s="9" t="str">
        <f t="shared" si="155"/>
        <v>7/10/2010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 t="str">
        <f t="shared" si="154"/>
        <v>10/1/2014</v>
      </c>
      <c r="T2478" s="9" t="str">
        <f t="shared" si="155"/>
        <v>11/3/2014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 t="str">
        <f t="shared" si="154"/>
        <v>6/28/2012</v>
      </c>
      <c r="T2479" s="9" t="str">
        <f t="shared" si="155"/>
        <v>8/12/2012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 t="str">
        <f t="shared" si="154"/>
        <v>12/14/2012</v>
      </c>
      <c r="T2480" s="9" t="str">
        <f t="shared" si="155"/>
        <v>1/13/2013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 t="str">
        <f t="shared" si="154"/>
        <v>7/17/2012</v>
      </c>
      <c r="T2481" s="9" t="str">
        <f t="shared" si="155"/>
        <v>7/27/2012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 t="str">
        <f t="shared" si="154"/>
        <v>8/11/2015</v>
      </c>
      <c r="T2482" s="9" t="str">
        <f t="shared" si="155"/>
        <v>10/10/2015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 t="str">
        <f t="shared" si="154"/>
        <v>3/31/2012</v>
      </c>
      <c r="T2483" s="9" t="str">
        <f t="shared" si="155"/>
        <v>4/30/2012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 t="str">
        <f t="shared" si="154"/>
        <v>6/17/2011</v>
      </c>
      <c r="T2484" s="9" t="str">
        <f t="shared" si="155"/>
        <v>8/1/2011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 t="str">
        <f t="shared" si="154"/>
        <v>3/2/2012</v>
      </c>
      <c r="T2485" s="9" t="str">
        <f t="shared" si="155"/>
        <v>5/1/2012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 t="str">
        <f t="shared" si="154"/>
        <v>8/16/2011</v>
      </c>
      <c r="T2486" s="9" t="str">
        <f t="shared" si="155"/>
        <v>9/15/2011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 t="str">
        <f t="shared" si="154"/>
        <v>9/7/2011</v>
      </c>
      <c r="T2487" s="9" t="str">
        <f t="shared" si="155"/>
        <v>10/12/2011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 t="str">
        <f t="shared" si="154"/>
        <v>3/23/2012</v>
      </c>
      <c r="T2488" s="9" t="str">
        <f t="shared" si="155"/>
        <v>4/22/2012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 t="str">
        <f t="shared" si="154"/>
        <v>4/26/2012</v>
      </c>
      <c r="T2489" s="9" t="str">
        <f t="shared" si="155"/>
        <v>5/26/2012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 t="str">
        <f t="shared" si="154"/>
        <v>10/17/2011</v>
      </c>
      <c r="T2490" s="9" t="str">
        <f t="shared" si="155"/>
        <v>11/16/2011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 t="str">
        <f t="shared" si="154"/>
        <v>4/9/2013</v>
      </c>
      <c r="T2491" s="9" t="str">
        <f t="shared" si="155"/>
        <v>5/9/2013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 t="str">
        <f t="shared" si="154"/>
        <v>4/24/2012</v>
      </c>
      <c r="T2492" s="9" t="str">
        <f t="shared" si="155"/>
        <v>6/23/2012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 t="str">
        <f t="shared" si="154"/>
        <v>12/30/2010</v>
      </c>
      <c r="T2493" s="9" t="str">
        <f t="shared" si="155"/>
        <v>1/15/2011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 t="str">
        <f t="shared" si="154"/>
        <v>4/25/2012</v>
      </c>
      <c r="T2494" s="9" t="str">
        <f t="shared" si="155"/>
        <v>6/16/2012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 t="str">
        <f t="shared" si="154"/>
        <v>3/14/2013</v>
      </c>
      <c r="T2495" s="9" t="str">
        <f t="shared" si="155"/>
        <v>4/28/2013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 t="str">
        <f t="shared" si="154"/>
        <v>4/23/2012</v>
      </c>
      <c r="T2496" s="9" t="str">
        <f t="shared" si="155"/>
        <v>5/23/2012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 t="str">
        <f t="shared" si="154"/>
        <v>5/7/2012</v>
      </c>
      <c r="T2497" s="9" t="str">
        <f t="shared" si="155"/>
        <v>6/6/2012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 t="str">
        <f t="shared" si="154"/>
        <v>2/22/2013</v>
      </c>
      <c r="T2498" s="9" t="str">
        <f t="shared" si="155"/>
        <v>3/29/2013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 t="str">
        <f t="shared" ref="S2499:S2562" si="158">TEXT((J2499/86400)+25569+(-5/24), "m/d/yyyy")</f>
        <v>7/6/2011</v>
      </c>
      <c r="T2499" s="9" t="str">
        <f t="shared" ref="T2499:T2562" si="159">TEXT((I2499/86400)+25569+(-5/24), "m/d/yyyy")</f>
        <v>8/5/2011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 t="str">
        <f t="shared" si="158"/>
        <v>1/13/2015</v>
      </c>
      <c r="T2500" s="9" t="str">
        <f t="shared" si="159"/>
        <v>1/27/2015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 t="str">
        <f t="shared" si="158"/>
        <v>11/13/2012</v>
      </c>
      <c r="T2501" s="9" t="str">
        <f t="shared" si="159"/>
        <v>12/31/2012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 t="str">
        <f t="shared" si="158"/>
        <v>5/24/2012</v>
      </c>
      <c r="T2502" s="9" t="str">
        <f t="shared" si="159"/>
        <v>6/23/2012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 t="str">
        <f t="shared" si="158"/>
        <v>8/28/2015</v>
      </c>
      <c r="T2503" s="9" t="str">
        <f t="shared" si="159"/>
        <v>9/27/2015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 t="str">
        <f t="shared" si="158"/>
        <v>8/7/2014</v>
      </c>
      <c r="T2504" s="9" t="str">
        <f t="shared" si="159"/>
        <v>9/21/2014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 t="str">
        <f t="shared" si="158"/>
        <v>5/8/2016</v>
      </c>
      <c r="T2505" s="9" t="str">
        <f t="shared" si="159"/>
        <v>6/7/2016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 t="str">
        <f t="shared" si="158"/>
        <v>10/15/2014</v>
      </c>
      <c r="T2506" s="9" t="str">
        <f t="shared" si="159"/>
        <v>11/14/2014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 t="str">
        <f t="shared" si="158"/>
        <v>2/11/2015</v>
      </c>
      <c r="T2507" s="9" t="str">
        <f t="shared" si="159"/>
        <v>3/13/2015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 t="str">
        <f t="shared" si="158"/>
        <v>9/11/2015</v>
      </c>
      <c r="T2508" s="9" t="str">
        <f t="shared" si="159"/>
        <v>10/3/2015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 t="str">
        <f t="shared" si="158"/>
        <v>4/10/2015</v>
      </c>
      <c r="T2509" s="9" t="str">
        <f t="shared" si="159"/>
        <v>5/10/2015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 t="str">
        <f t="shared" si="158"/>
        <v>7/15/2014</v>
      </c>
      <c r="T2510" s="9" t="str">
        <f t="shared" si="159"/>
        <v>8/14/2014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 t="str">
        <f t="shared" si="158"/>
        <v>2/23/2015</v>
      </c>
      <c r="T2511" s="9" t="str">
        <f t="shared" si="159"/>
        <v>4/20/2015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 t="str">
        <f t="shared" si="158"/>
        <v>3/15/2015</v>
      </c>
      <c r="T2512" s="9" t="str">
        <f t="shared" si="159"/>
        <v>5/14/2015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 t="str">
        <f t="shared" si="158"/>
        <v>1/2/2016</v>
      </c>
      <c r="T2513" s="9" t="str">
        <f t="shared" si="159"/>
        <v>2/1/2016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 t="str">
        <f t="shared" si="158"/>
        <v>11/28/2014</v>
      </c>
      <c r="T2514" s="9" t="str">
        <f t="shared" si="159"/>
        <v>12/13/2014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 t="str">
        <f t="shared" si="158"/>
        <v>12/27/2016</v>
      </c>
      <c r="T2515" s="9" t="str">
        <f t="shared" si="159"/>
        <v>2/25/2017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 t="str">
        <f t="shared" si="158"/>
        <v>8/3/2014</v>
      </c>
      <c r="T2516" s="9" t="str">
        <f t="shared" si="159"/>
        <v>8/20/2014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 t="str">
        <f t="shared" si="158"/>
        <v>1/23/2015</v>
      </c>
      <c r="T2517" s="9" t="str">
        <f t="shared" si="159"/>
        <v>2/22/2015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 t="str">
        <f t="shared" si="158"/>
        <v>10/30/2014</v>
      </c>
      <c r="T2518" s="9" t="str">
        <f t="shared" si="159"/>
        <v>11/29/2014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 t="str">
        <f t="shared" si="158"/>
        <v>2/17/2015</v>
      </c>
      <c r="T2519" s="9" t="str">
        <f t="shared" si="159"/>
        <v>3/19/2015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 t="str">
        <f t="shared" si="158"/>
        <v>10/14/2014</v>
      </c>
      <c r="T2520" s="9" t="str">
        <f t="shared" si="159"/>
        <v>11/13/2014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 t="str">
        <f t="shared" si="158"/>
        <v>6/18/2014</v>
      </c>
      <c r="T2521" s="9" t="str">
        <f t="shared" si="159"/>
        <v>7/18/2014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 t="str">
        <f t="shared" si="158"/>
        <v>8/30/2016</v>
      </c>
      <c r="T2522" s="9" t="str">
        <f t="shared" si="159"/>
        <v>10/15/2016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 t="str">
        <f t="shared" si="158"/>
        <v>9/22/2015</v>
      </c>
      <c r="T2523" s="9" t="str">
        <f t="shared" si="159"/>
        <v>10/13/2015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 t="str">
        <f t="shared" si="158"/>
        <v>3/31/2016</v>
      </c>
      <c r="T2524" s="9" t="str">
        <f t="shared" si="159"/>
        <v>4/22/2016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 t="str">
        <f t="shared" si="158"/>
        <v>10/18/2014</v>
      </c>
      <c r="T2525" s="9" t="str">
        <f t="shared" si="159"/>
        <v>11/17/2014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 t="str">
        <f t="shared" si="158"/>
        <v>11/18/2014</v>
      </c>
      <c r="T2526" s="9" t="str">
        <f t="shared" si="159"/>
        <v>12/20/2014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 t="str">
        <f t="shared" si="158"/>
        <v>5/29/2012</v>
      </c>
      <c r="T2527" s="9" t="str">
        <f t="shared" si="159"/>
        <v>6/28/2012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 t="str">
        <f t="shared" si="158"/>
        <v>11/9/2014</v>
      </c>
      <c r="T2528" s="9" t="str">
        <f t="shared" si="159"/>
        <v>12/7/2014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 t="str">
        <f t="shared" si="158"/>
        <v>9/29/2013</v>
      </c>
      <c r="T2529" s="9" t="str">
        <f t="shared" si="159"/>
        <v>10/17/2013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 t="str">
        <f t="shared" si="158"/>
        <v>8/1/2015</v>
      </c>
      <c r="T2530" s="9" t="str">
        <f t="shared" si="159"/>
        <v>8/20/2015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 t="str">
        <f t="shared" si="158"/>
        <v>2/8/2012</v>
      </c>
      <c r="T2531" s="9" t="str">
        <f t="shared" si="159"/>
        <v>3/24/2012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 t="str">
        <f t="shared" si="158"/>
        <v>3/18/2015</v>
      </c>
      <c r="T2532" s="9" t="str">
        <f t="shared" si="159"/>
        <v>4/19/2015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 t="str">
        <f t="shared" si="158"/>
        <v>7/23/2015</v>
      </c>
      <c r="T2533" s="9" t="str">
        <f t="shared" si="159"/>
        <v>8/14/2015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 t="str">
        <f t="shared" si="158"/>
        <v>7/17/2012</v>
      </c>
      <c r="T2534" s="9" t="str">
        <f t="shared" si="159"/>
        <v>8/16/2012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 t="str">
        <f t="shared" si="158"/>
        <v>1/30/2013</v>
      </c>
      <c r="T2535" s="9" t="str">
        <f t="shared" si="159"/>
        <v>3/1/2013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 t="str">
        <f t="shared" si="158"/>
        <v>11/10/2009</v>
      </c>
      <c r="T2536" s="9" t="str">
        <f t="shared" si="159"/>
        <v>1/1/2010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 t="str">
        <f t="shared" si="158"/>
        <v>10/31/2014</v>
      </c>
      <c r="T2537" s="9" t="str">
        <f t="shared" si="159"/>
        <v>12/1/2014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 t="str">
        <f t="shared" si="158"/>
        <v>7/8/2013</v>
      </c>
      <c r="T2538" s="9" t="str">
        <f t="shared" si="159"/>
        <v>7/29/2013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 t="str">
        <f t="shared" si="158"/>
        <v>6/2/2011</v>
      </c>
      <c r="T2539" s="9" t="str">
        <f t="shared" si="159"/>
        <v>8/1/2011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 t="str">
        <f t="shared" si="158"/>
        <v>1/24/2013</v>
      </c>
      <c r="T2540" s="9" t="str">
        <f t="shared" si="159"/>
        <v>2/23/2013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 t="str">
        <f t="shared" si="158"/>
        <v>12/4/2014</v>
      </c>
      <c r="T2541" s="9" t="str">
        <f t="shared" si="159"/>
        <v>2/2/2015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 t="str">
        <f t="shared" si="158"/>
        <v>8/30/2011</v>
      </c>
      <c r="T2542" s="9" t="str">
        <f t="shared" si="159"/>
        <v>10/29/2011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 t="str">
        <f t="shared" si="158"/>
        <v>7/28/2013</v>
      </c>
      <c r="T2543" s="9" t="str">
        <f t="shared" si="159"/>
        <v>9/26/2013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 t="str">
        <f t="shared" si="158"/>
        <v>8/23/2013</v>
      </c>
      <c r="T2544" s="9" t="str">
        <f t="shared" si="159"/>
        <v>9/30/2013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 t="str">
        <f t="shared" si="158"/>
        <v>12/1/2010</v>
      </c>
      <c r="T2545" s="9" t="str">
        <f t="shared" si="159"/>
        <v>1/1/2011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 t="str">
        <f t="shared" si="158"/>
        <v>6/8/2012</v>
      </c>
      <c r="T2546" s="9" t="str">
        <f t="shared" si="159"/>
        <v>7/8/2012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 t="str">
        <f t="shared" si="158"/>
        <v>1/22/2015</v>
      </c>
      <c r="T2547" s="9" t="str">
        <f t="shared" si="159"/>
        <v>2/26/2015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 t="str">
        <f t="shared" si="158"/>
        <v>9/7/2013</v>
      </c>
      <c r="T2548" s="9" t="str">
        <f t="shared" si="159"/>
        <v>10/5/2013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 t="str">
        <f t="shared" si="158"/>
        <v>3/5/2012</v>
      </c>
      <c r="T2549" s="9" t="str">
        <f t="shared" si="159"/>
        <v>4/4/2012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 t="str">
        <f t="shared" si="158"/>
        <v>9/5/2016</v>
      </c>
      <c r="T2550" s="9" t="str">
        <f t="shared" si="159"/>
        <v>9/29/2016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 t="str">
        <f t="shared" si="158"/>
        <v>4/26/2013</v>
      </c>
      <c r="T2551" s="9" t="str">
        <f t="shared" si="159"/>
        <v>5/31/2013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 t="str">
        <f t="shared" si="158"/>
        <v>8/12/2015</v>
      </c>
      <c r="T2552" s="9" t="str">
        <f t="shared" si="159"/>
        <v>10/7/2015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 t="str">
        <f t="shared" si="158"/>
        <v>2/22/2012</v>
      </c>
      <c r="T2553" s="9" t="str">
        <f t="shared" si="159"/>
        <v>3/21/2012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 t="str">
        <f t="shared" si="158"/>
        <v>2/3/2017</v>
      </c>
      <c r="T2554" s="9" t="str">
        <f t="shared" si="159"/>
        <v>3/5/2017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 t="str">
        <f t="shared" si="158"/>
        <v>7/22/2012</v>
      </c>
      <c r="T2555" s="9" t="str">
        <f t="shared" si="159"/>
        <v>9/20/2012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 t="str">
        <f t="shared" si="158"/>
        <v>4/30/2015</v>
      </c>
      <c r="T2556" s="9" t="str">
        <f t="shared" si="159"/>
        <v>5/31/2015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 t="str">
        <f t="shared" si="158"/>
        <v>4/27/2012</v>
      </c>
      <c r="T2557" s="9" t="str">
        <f t="shared" si="159"/>
        <v>5/28/2012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 t="str">
        <f t="shared" si="158"/>
        <v>11/9/2012</v>
      </c>
      <c r="T2558" s="9" t="str">
        <f t="shared" si="159"/>
        <v>12/24/2012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 t="str">
        <f t="shared" si="158"/>
        <v>4/15/2014</v>
      </c>
      <c r="T2559" s="9" t="str">
        <f t="shared" si="159"/>
        <v>5/15/2014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 t="str">
        <f t="shared" si="158"/>
        <v>3/30/2015</v>
      </c>
      <c r="T2560" s="9" t="str">
        <f t="shared" si="159"/>
        <v>5/1/2015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 t="str">
        <f t="shared" si="158"/>
        <v>10/13/2011</v>
      </c>
      <c r="T2561" s="9" t="str">
        <f t="shared" si="159"/>
        <v>11/15/2011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 t="str">
        <f t="shared" si="158"/>
        <v>2/4/2015</v>
      </c>
      <c r="T2562" s="9" t="str">
        <f t="shared" si="159"/>
        <v>3/6/2015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 t="str">
        <f t="shared" ref="S2563:S2626" si="162">TEXT((J2563/86400)+25569+(-5/24), "m/d/yyyy")</f>
        <v>9/13/2015</v>
      </c>
      <c r="T2563" s="9" t="str">
        <f t="shared" ref="T2563:T2626" si="163">TEXT((I2563/86400)+25569+(-5/24), "m/d/yyyy")</f>
        <v>10/13/2015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 t="str">
        <f t="shared" si="162"/>
        <v>8/12/2016</v>
      </c>
      <c r="T2564" s="9" t="str">
        <f t="shared" si="163"/>
        <v>10/11/2016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 t="str">
        <f t="shared" si="162"/>
        <v>5/30/2015</v>
      </c>
      <c r="T2565" s="9" t="str">
        <f t="shared" si="163"/>
        <v>7/29/2015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 t="str">
        <f t="shared" si="162"/>
        <v>7/1/2014</v>
      </c>
      <c r="T2566" s="9" t="str">
        <f t="shared" si="163"/>
        <v>7/31/2014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 t="str">
        <f t="shared" si="162"/>
        <v>3/11/2016</v>
      </c>
      <c r="T2567" s="9" t="str">
        <f t="shared" si="163"/>
        <v>5/9/2016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 t="str">
        <f t="shared" si="162"/>
        <v>7/22/2014</v>
      </c>
      <c r="T2568" s="9" t="str">
        <f t="shared" si="163"/>
        <v>8/21/2014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 t="str">
        <f t="shared" si="162"/>
        <v>3/24/2015</v>
      </c>
      <c r="T2569" s="9" t="str">
        <f t="shared" si="163"/>
        <v>4/23/2015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 t="str">
        <f t="shared" si="162"/>
        <v>8/2/2016</v>
      </c>
      <c r="T2570" s="9" t="str">
        <f t="shared" si="163"/>
        <v>9/1/2016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 t="str">
        <f t="shared" si="162"/>
        <v>8/17/2015</v>
      </c>
      <c r="T2571" s="9" t="str">
        <f t="shared" si="163"/>
        <v>9/16/2015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 t="str">
        <f t="shared" si="162"/>
        <v>1/9/2017</v>
      </c>
      <c r="T2572" s="9" t="str">
        <f t="shared" si="163"/>
        <v>2/8/2017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 t="str">
        <f t="shared" si="162"/>
        <v>3/20/2016</v>
      </c>
      <c r="T2573" s="9" t="str">
        <f t="shared" si="163"/>
        <v>5/19/2016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 t="str">
        <f t="shared" si="162"/>
        <v>3/13/2015</v>
      </c>
      <c r="T2574" s="9" t="str">
        <f t="shared" si="163"/>
        <v>4/12/2015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 t="str">
        <f t="shared" si="162"/>
        <v>7/9/2014</v>
      </c>
      <c r="T2575" s="9" t="str">
        <f t="shared" si="163"/>
        <v>8/23/2014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 t="str">
        <f t="shared" si="162"/>
        <v>4/27/2016</v>
      </c>
      <c r="T2576" s="9" t="str">
        <f t="shared" si="163"/>
        <v>5/18/2016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 t="str">
        <f t="shared" si="162"/>
        <v>12/12/2014</v>
      </c>
      <c r="T2577" s="9" t="str">
        <f t="shared" si="163"/>
        <v>1/11/2015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 t="str">
        <f t="shared" si="162"/>
        <v>2/24/2015</v>
      </c>
      <c r="T2578" s="9" t="str">
        <f t="shared" si="163"/>
        <v>4/10/2015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 t="str">
        <f t="shared" si="162"/>
        <v>7/10/2014</v>
      </c>
      <c r="T2579" s="9" t="str">
        <f t="shared" si="163"/>
        <v>8/4/2014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 t="str">
        <f t="shared" si="162"/>
        <v>8/21/2015</v>
      </c>
      <c r="T2580" s="9" t="str">
        <f t="shared" si="163"/>
        <v>10/9/2015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 t="str">
        <f t="shared" si="162"/>
        <v>7/17/2014</v>
      </c>
      <c r="T2581" s="9" t="str">
        <f t="shared" si="163"/>
        <v>9/15/2014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 t="str">
        <f t="shared" si="162"/>
        <v>4/16/2015</v>
      </c>
      <c r="T2582" s="9" t="str">
        <f t="shared" si="163"/>
        <v>5/15/2015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 t="str">
        <f t="shared" si="162"/>
        <v>10/17/2015</v>
      </c>
      <c r="T2583" s="9" t="str">
        <f t="shared" si="163"/>
        <v>11/16/2015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 t="str">
        <f t="shared" si="162"/>
        <v>9/29/2016</v>
      </c>
      <c r="T2584" s="9" t="str">
        <f t="shared" si="163"/>
        <v>10/29/2016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 t="str">
        <f t="shared" si="162"/>
        <v>1/15/2015</v>
      </c>
      <c r="T2585" s="9" t="str">
        <f t="shared" si="163"/>
        <v>3/16/2015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 t="str">
        <f t="shared" si="162"/>
        <v>5/15/2015</v>
      </c>
      <c r="T2586" s="9" t="str">
        <f t="shared" si="163"/>
        <v>6/14/2015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 t="str">
        <f t="shared" si="162"/>
        <v>6/5/2014</v>
      </c>
      <c r="T2587" s="9" t="str">
        <f t="shared" si="163"/>
        <v>7/5/2014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 t="str">
        <f t="shared" si="162"/>
        <v>11/25/2015</v>
      </c>
      <c r="T2588" s="9" t="str">
        <f t="shared" si="163"/>
        <v>12/25/2015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 t="str">
        <f t="shared" si="162"/>
        <v>11/30/2015</v>
      </c>
      <c r="T2589" s="9" t="str">
        <f t="shared" si="163"/>
        <v>12/30/2015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 t="str">
        <f t="shared" si="162"/>
        <v>2/7/2015</v>
      </c>
      <c r="T2590" s="9" t="str">
        <f t="shared" si="163"/>
        <v>3/31/2015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 t="str">
        <f t="shared" si="162"/>
        <v>2/22/2016</v>
      </c>
      <c r="T2591" s="9" t="str">
        <f t="shared" si="163"/>
        <v>3/23/2016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 t="str">
        <f t="shared" si="162"/>
        <v>1/19/2016</v>
      </c>
      <c r="T2592" s="9" t="str">
        <f t="shared" si="163"/>
        <v>1/26/2016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 t="str">
        <f t="shared" si="162"/>
        <v>1/13/2016</v>
      </c>
      <c r="T2593" s="9" t="str">
        <f t="shared" si="163"/>
        <v>3/13/2016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 t="str">
        <f t="shared" si="162"/>
        <v>9/5/2014</v>
      </c>
      <c r="T2594" s="9" t="str">
        <f t="shared" si="163"/>
        <v>10/5/2014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 t="str">
        <f t="shared" si="162"/>
        <v>3/26/2015</v>
      </c>
      <c r="T2595" s="9" t="str">
        <f t="shared" si="163"/>
        <v>4/25/2015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 t="str">
        <f t="shared" si="162"/>
        <v>7/8/2014</v>
      </c>
      <c r="T2596" s="9" t="str">
        <f t="shared" si="163"/>
        <v>8/7/2014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 t="str">
        <f t="shared" si="162"/>
        <v>1/25/2017</v>
      </c>
      <c r="T2597" s="9" t="str">
        <f t="shared" si="163"/>
        <v>2/24/2017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 t="str">
        <f t="shared" si="162"/>
        <v>7/8/2014</v>
      </c>
      <c r="T2598" s="9" t="str">
        <f t="shared" si="163"/>
        <v>8/7/2014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 t="str">
        <f t="shared" si="162"/>
        <v>5/20/2016</v>
      </c>
      <c r="T2599" s="9" t="str">
        <f t="shared" si="163"/>
        <v>6/19/2016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 t="str">
        <f t="shared" si="162"/>
        <v>8/24/2015</v>
      </c>
      <c r="T2600" s="9" t="str">
        <f t="shared" si="163"/>
        <v>9/23/2015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 t="str">
        <f t="shared" si="162"/>
        <v>6/19/2014</v>
      </c>
      <c r="T2601" s="9" t="str">
        <f t="shared" si="163"/>
        <v>8/3/2014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 t="str">
        <f t="shared" si="162"/>
        <v>1/25/2016</v>
      </c>
      <c r="T2602" s="9" t="str">
        <f t="shared" si="163"/>
        <v>3/25/2016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 t="str">
        <f t="shared" si="162"/>
        <v>8/29/2012</v>
      </c>
      <c r="T2603" s="9" t="str">
        <f t="shared" si="163"/>
        <v>9/12/2012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 t="str">
        <f t="shared" si="162"/>
        <v>10/3/2014</v>
      </c>
      <c r="T2604" s="9" t="str">
        <f t="shared" si="163"/>
        <v>11/12/2014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 t="str">
        <f t="shared" si="162"/>
        <v>12/9/2013</v>
      </c>
      <c r="T2605" s="9" t="str">
        <f t="shared" si="163"/>
        <v>12/23/2013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 t="str">
        <f t="shared" si="162"/>
        <v>3/29/2012</v>
      </c>
      <c r="T2606" s="9" t="str">
        <f t="shared" si="163"/>
        <v>4/28/2012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 t="str">
        <f t="shared" si="162"/>
        <v>5/18/2016</v>
      </c>
      <c r="T2607" s="9" t="str">
        <f t="shared" si="163"/>
        <v>6/17/2016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 t="str">
        <f t="shared" si="162"/>
        <v>3/28/2014</v>
      </c>
      <c r="T2608" s="9" t="str">
        <f t="shared" si="163"/>
        <v>4/29/2014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 t="str">
        <f t="shared" si="162"/>
        <v>6/29/2015</v>
      </c>
      <c r="T2609" s="9" t="str">
        <f t="shared" si="163"/>
        <v>8/11/2015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 t="str">
        <f t="shared" si="162"/>
        <v>2/1/2017</v>
      </c>
      <c r="T2610" s="9" t="str">
        <f t="shared" si="163"/>
        <v>3/14/2017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 t="str">
        <f t="shared" si="162"/>
        <v>6/15/2012</v>
      </c>
      <c r="T2611" s="9" t="str">
        <f t="shared" si="163"/>
        <v>7/15/2012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 t="str">
        <f t="shared" si="162"/>
        <v>7/13/2016</v>
      </c>
      <c r="T2612" s="9" t="str">
        <f t="shared" si="163"/>
        <v>8/22/2016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 t="str">
        <f t="shared" si="162"/>
        <v>11/30/2016</v>
      </c>
      <c r="T2613" s="9" t="str">
        <f t="shared" si="163"/>
        <v>1/2/2017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 t="str">
        <f t="shared" si="162"/>
        <v>12/8/2014</v>
      </c>
      <c r="T2614" s="9" t="str">
        <f t="shared" si="163"/>
        <v>1/8/2015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 t="str">
        <f t="shared" si="162"/>
        <v>8/22/2012</v>
      </c>
      <c r="T2615" s="9" t="str">
        <f t="shared" si="163"/>
        <v>9/21/2012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 t="str">
        <f t="shared" si="162"/>
        <v>4/1/2014</v>
      </c>
      <c r="T2616" s="9" t="str">
        <f t="shared" si="163"/>
        <v>4/30/2014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 t="str">
        <f t="shared" si="162"/>
        <v>3/24/2016</v>
      </c>
      <c r="T2617" s="9" t="str">
        <f t="shared" si="163"/>
        <v>4/30/2016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 t="str">
        <f t="shared" si="162"/>
        <v>7/26/2015</v>
      </c>
      <c r="T2618" s="9" t="str">
        <f t="shared" si="163"/>
        <v>8/25/2015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 t="str">
        <f t="shared" si="162"/>
        <v>9/20/2014</v>
      </c>
      <c r="T2619" s="9" t="str">
        <f t="shared" si="163"/>
        <v>10/20/2014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 t="str">
        <f t="shared" si="162"/>
        <v>10/2/2015</v>
      </c>
      <c r="T2620" s="9" t="str">
        <f t="shared" si="163"/>
        <v>12/1/2015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 t="str">
        <f t="shared" si="162"/>
        <v>9/26/2015</v>
      </c>
      <c r="T2621" s="9" t="str">
        <f t="shared" si="163"/>
        <v>10/23/2015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 t="str">
        <f t="shared" si="162"/>
        <v>9/3/2015</v>
      </c>
      <c r="T2622" s="9" t="str">
        <f t="shared" si="163"/>
        <v>10/10/2015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 t="str">
        <f t="shared" si="162"/>
        <v>4/21/2015</v>
      </c>
      <c r="T2623" s="9" t="str">
        <f t="shared" si="163"/>
        <v>5/21/2015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 t="str">
        <f t="shared" si="162"/>
        <v>11/15/2016</v>
      </c>
      <c r="T2624" s="9" t="str">
        <f t="shared" si="163"/>
        <v>12/30/2016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 t="str">
        <f t="shared" si="162"/>
        <v>11/18/2016</v>
      </c>
      <c r="T2625" s="9" t="str">
        <f t="shared" si="163"/>
        <v>12/2/2016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 t="str">
        <f t="shared" si="162"/>
        <v>8/23/2012</v>
      </c>
      <c r="T2626" s="9" t="str">
        <f t="shared" si="163"/>
        <v>9/13/2012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 t="str">
        <f t="shared" ref="S2627:S2690" si="166">TEXT((J2627/86400)+25569+(-5/24), "m/d/yyyy")</f>
        <v>10/15/2016</v>
      </c>
      <c r="T2627" s="9" t="str">
        <f t="shared" ref="T2627:T2690" si="167">TEXT((I2627/86400)+25569+(-5/24), "m/d/yyyy")</f>
        <v>11/9/2016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 t="str">
        <f t="shared" si="166"/>
        <v>5/4/2015</v>
      </c>
      <c r="T2628" s="9" t="str">
        <f t="shared" si="167"/>
        <v>6/3/2015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 t="str">
        <f t="shared" si="166"/>
        <v>10/27/2015</v>
      </c>
      <c r="T2629" s="9" t="str">
        <f t="shared" si="167"/>
        <v>11/26/2015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 t="str">
        <f t="shared" si="166"/>
        <v>11/10/2014</v>
      </c>
      <c r="T2630" s="9" t="str">
        <f t="shared" si="167"/>
        <v>11/30/2014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 t="str">
        <f t="shared" si="166"/>
        <v>4/14/2015</v>
      </c>
      <c r="T2631" s="9" t="str">
        <f t="shared" si="167"/>
        <v>5/14/2015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 t="str">
        <f t="shared" si="166"/>
        <v>6/2/2016</v>
      </c>
      <c r="T2632" s="9" t="str">
        <f t="shared" si="167"/>
        <v>6/30/2016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 t="str">
        <f t="shared" si="166"/>
        <v>8/1/2015</v>
      </c>
      <c r="T2633" s="9" t="str">
        <f t="shared" si="167"/>
        <v>8/29/2015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 t="str">
        <f t="shared" si="166"/>
        <v>5/3/2016</v>
      </c>
      <c r="T2634" s="9" t="str">
        <f t="shared" si="167"/>
        <v>5/28/2016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 t="str">
        <f t="shared" si="166"/>
        <v>1/28/2014</v>
      </c>
      <c r="T2635" s="9" t="str">
        <f t="shared" si="167"/>
        <v>2/27/2014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 t="str">
        <f t="shared" si="166"/>
        <v>8/30/2016</v>
      </c>
      <c r="T2636" s="9" t="str">
        <f t="shared" si="167"/>
        <v>9/29/2016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 t="str">
        <f t="shared" si="166"/>
        <v>2/2/2015</v>
      </c>
      <c r="T2637" s="9" t="str">
        <f t="shared" si="167"/>
        <v>3/9/2015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 t="str">
        <f t="shared" si="166"/>
        <v>9/23/2016</v>
      </c>
      <c r="T2638" s="9" t="str">
        <f t="shared" si="167"/>
        <v>10/15/2016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 t="str">
        <f t="shared" si="166"/>
        <v>9/26/2016</v>
      </c>
      <c r="T2639" s="9" t="str">
        <f t="shared" si="167"/>
        <v>10/12/2016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 t="str">
        <f t="shared" si="166"/>
        <v>12/16/2014</v>
      </c>
      <c r="T2640" s="9" t="str">
        <f t="shared" si="167"/>
        <v>1/15/2015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 t="str">
        <f t="shared" si="166"/>
        <v>1/20/2015</v>
      </c>
      <c r="T2641" s="9" t="str">
        <f t="shared" si="167"/>
        <v>2/19/2015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 t="str">
        <f t="shared" si="166"/>
        <v>4/8/2015</v>
      </c>
      <c r="T2642" s="9" t="str">
        <f t="shared" si="167"/>
        <v>6/7/2015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 t="str">
        <f t="shared" si="166"/>
        <v>8/29/2014</v>
      </c>
      <c r="T2643" s="9" t="str">
        <f t="shared" si="167"/>
        <v>9/15/2014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 t="str">
        <f t="shared" si="166"/>
        <v>6/15/2016</v>
      </c>
      <c r="T2644" s="9" t="str">
        <f t="shared" si="167"/>
        <v>7/15/2016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 t="str">
        <f t="shared" si="166"/>
        <v>11/15/2016</v>
      </c>
      <c r="T2645" s="9" t="str">
        <f t="shared" si="167"/>
        <v>12/21/2016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 t="str">
        <f t="shared" si="166"/>
        <v>2/8/2017</v>
      </c>
      <c r="T2646" s="9" t="str">
        <f t="shared" si="167"/>
        <v>3/10/2017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 t="str">
        <f t="shared" si="166"/>
        <v>10/9/2014</v>
      </c>
      <c r="T2647" s="9" t="str">
        <f t="shared" si="167"/>
        <v>11/8/2014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 t="str">
        <f t="shared" si="166"/>
        <v>8/10/2015</v>
      </c>
      <c r="T2648" s="9" t="str">
        <f t="shared" si="167"/>
        <v>9/9/2015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 t="str">
        <f t="shared" si="166"/>
        <v>7/15/2015</v>
      </c>
      <c r="T2649" s="9" t="str">
        <f t="shared" si="167"/>
        <v>8/14/2015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 t="str">
        <f t="shared" si="166"/>
        <v>2/8/2016</v>
      </c>
      <c r="T2650" s="9" t="str">
        <f t="shared" si="167"/>
        <v>3/9/2016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 t="str">
        <f t="shared" si="166"/>
        <v>12/3/2015</v>
      </c>
      <c r="T2651" s="9" t="str">
        <f t="shared" si="167"/>
        <v>2/1/2016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 t="str">
        <f t="shared" si="166"/>
        <v>11/21/2016</v>
      </c>
      <c r="T2652" s="9" t="str">
        <f t="shared" si="167"/>
        <v>12/21/2016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 t="str">
        <f t="shared" si="166"/>
        <v>11/19/2015</v>
      </c>
      <c r="T2653" s="9" t="str">
        <f t="shared" si="167"/>
        <v>12/17/2015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 t="str">
        <f t="shared" si="166"/>
        <v>11/9/2014</v>
      </c>
      <c r="T2654" s="9" t="str">
        <f t="shared" si="167"/>
        <v>12/9/2014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 t="str">
        <f t="shared" si="166"/>
        <v>5/12/2014</v>
      </c>
      <c r="T2655" s="9" t="str">
        <f t="shared" si="167"/>
        <v>6/12/2014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 t="str">
        <f t="shared" si="166"/>
        <v>2/20/2015</v>
      </c>
      <c r="T2656" s="9" t="str">
        <f t="shared" si="167"/>
        <v>4/21/2015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 t="str">
        <f t="shared" si="166"/>
        <v>1/12/2016</v>
      </c>
      <c r="T2657" s="9" t="str">
        <f t="shared" si="167"/>
        <v>2/9/2016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 t="str">
        <f t="shared" si="166"/>
        <v>2/1/2017</v>
      </c>
      <c r="T2658" s="9" t="str">
        <f t="shared" si="167"/>
        <v>3/12/2017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 t="str">
        <f t="shared" si="166"/>
        <v>6/30/2016</v>
      </c>
      <c r="T2659" s="9" t="str">
        <f t="shared" si="167"/>
        <v>8/2/2016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 t="str">
        <f t="shared" si="166"/>
        <v>6/30/2016</v>
      </c>
      <c r="T2660" s="9" t="str">
        <f t="shared" si="167"/>
        <v>7/30/2016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 t="str">
        <f t="shared" si="166"/>
        <v>3/18/2015</v>
      </c>
      <c r="T2661" s="9" t="str">
        <f t="shared" si="167"/>
        <v>4/17/2015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 t="str">
        <f t="shared" si="166"/>
        <v>9/25/2015</v>
      </c>
      <c r="T2662" s="9" t="str">
        <f t="shared" si="167"/>
        <v>11/24/2015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 t="str">
        <f t="shared" si="166"/>
        <v>9/25/2013</v>
      </c>
      <c r="T2663" s="9" t="str">
        <f t="shared" si="167"/>
        <v>10/25/2013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 t="str">
        <f t="shared" si="166"/>
        <v>7/22/2015</v>
      </c>
      <c r="T2664" s="9" t="str">
        <f t="shared" si="167"/>
        <v>8/21/2015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 t="str">
        <f t="shared" si="166"/>
        <v>8/6/2015</v>
      </c>
      <c r="T2665" s="9" t="str">
        <f t="shared" si="167"/>
        <v>9/4/2015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 t="str">
        <f t="shared" si="166"/>
        <v>11/4/2015</v>
      </c>
      <c r="T2666" s="9" t="str">
        <f t="shared" si="167"/>
        <v>12/9/2015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 t="str">
        <f t="shared" si="166"/>
        <v>3/20/2015</v>
      </c>
      <c r="T2667" s="9" t="str">
        <f t="shared" si="167"/>
        <v>5/4/2015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 t="str">
        <f t="shared" si="166"/>
        <v>8/19/2015</v>
      </c>
      <c r="T2668" s="9" t="str">
        <f t="shared" si="167"/>
        <v>9/25/2015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 t="str">
        <f t="shared" si="166"/>
        <v>1/11/2016</v>
      </c>
      <c r="T2669" s="9" t="str">
        <f t="shared" si="167"/>
        <v>2/10/2016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 t="str">
        <f t="shared" si="166"/>
        <v>9/28/2015</v>
      </c>
      <c r="T2670" s="9" t="str">
        <f t="shared" si="167"/>
        <v>11/9/2015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 t="str">
        <f t="shared" si="166"/>
        <v>11/10/2015</v>
      </c>
      <c r="T2671" s="9" t="str">
        <f t="shared" si="167"/>
        <v>1/9/2016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 t="str">
        <f t="shared" si="166"/>
        <v>6/30/2014</v>
      </c>
      <c r="T2672" s="9" t="str">
        <f t="shared" si="167"/>
        <v>7/28/2014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 t="str">
        <f t="shared" si="166"/>
        <v>11/19/2014</v>
      </c>
      <c r="T2673" s="9" t="str">
        <f t="shared" si="167"/>
        <v>12/19/2014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 t="str">
        <f t="shared" si="166"/>
        <v>12/6/2015</v>
      </c>
      <c r="T2674" s="9" t="str">
        <f t="shared" si="167"/>
        <v>12/28/2015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 t="str">
        <f t="shared" si="166"/>
        <v>9/30/2014</v>
      </c>
      <c r="T2675" s="9" t="str">
        <f t="shared" si="167"/>
        <v>10/29/2014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 t="str">
        <f t="shared" si="166"/>
        <v>6/8/2016</v>
      </c>
      <c r="T2676" s="9" t="str">
        <f t="shared" si="167"/>
        <v>7/4/2016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 t="str">
        <f t="shared" si="166"/>
        <v>10/11/2014</v>
      </c>
      <c r="T2677" s="9" t="str">
        <f t="shared" si="167"/>
        <v>11/10/2014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 t="str">
        <f t="shared" si="166"/>
        <v>4/22/2016</v>
      </c>
      <c r="T2678" s="9" t="str">
        <f t="shared" si="167"/>
        <v>5/22/2016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 t="str">
        <f t="shared" si="166"/>
        <v>6/2/2014</v>
      </c>
      <c r="T2679" s="9" t="str">
        <f t="shared" si="167"/>
        <v>7/2/2014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 t="str">
        <f t="shared" si="166"/>
        <v>8/25/2015</v>
      </c>
      <c r="T2680" s="9" t="str">
        <f t="shared" si="167"/>
        <v>9/24/2015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 t="str">
        <f t="shared" si="166"/>
        <v>1/28/2015</v>
      </c>
      <c r="T2681" s="9" t="str">
        <f t="shared" si="167"/>
        <v>2/27/2015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 t="str">
        <f t="shared" si="166"/>
        <v>3/7/2016</v>
      </c>
      <c r="T2682" s="9" t="str">
        <f t="shared" si="167"/>
        <v>4/5/2016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 t="str">
        <f t="shared" si="166"/>
        <v>6/15/2014</v>
      </c>
      <c r="T2683" s="9" t="str">
        <f t="shared" si="167"/>
        <v>7/10/2014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 t="str">
        <f t="shared" si="166"/>
        <v>10/20/2014</v>
      </c>
      <c r="T2684" s="9" t="str">
        <f t="shared" si="167"/>
        <v>11/22/2014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 t="str">
        <f t="shared" si="166"/>
        <v>1/30/2015</v>
      </c>
      <c r="T2685" s="9" t="str">
        <f t="shared" si="167"/>
        <v>3/1/2015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 t="str">
        <f t="shared" si="166"/>
        <v>6/30/2014</v>
      </c>
      <c r="T2686" s="9" t="str">
        <f t="shared" si="167"/>
        <v>8/9/2014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 t="str">
        <f t="shared" si="166"/>
        <v>2/26/2015</v>
      </c>
      <c r="T2687" s="9" t="str">
        <f t="shared" si="167"/>
        <v>4/27/2015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 t="str">
        <f t="shared" si="166"/>
        <v>9/10/2014</v>
      </c>
      <c r="T2688" s="9" t="str">
        <f t="shared" si="167"/>
        <v>9/30/2014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 t="str">
        <f t="shared" si="166"/>
        <v>5/30/2015</v>
      </c>
      <c r="T2689" s="9" t="str">
        <f t="shared" si="167"/>
        <v>6/29/2015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 t="str">
        <f t="shared" si="166"/>
        <v>1/23/2015</v>
      </c>
      <c r="T2690" s="9" t="str">
        <f t="shared" si="167"/>
        <v>2/23/2015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 t="str">
        <f t="shared" ref="S2691:S2754" si="170">TEXT((J2691/86400)+25569+(-5/24), "m/d/yyyy")</f>
        <v>6/30/2016</v>
      </c>
      <c r="T2691" s="9" t="str">
        <f t="shared" ref="T2691:T2754" si="171">TEXT((I2691/86400)+25569+(-5/24), "m/d/yyyy")</f>
        <v>7/30/2016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 t="str">
        <f t="shared" si="170"/>
        <v>4/18/2015</v>
      </c>
      <c r="T2692" s="9" t="str">
        <f t="shared" si="171"/>
        <v>6/2/2015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 t="str">
        <f t="shared" si="170"/>
        <v>3/26/2015</v>
      </c>
      <c r="T2693" s="9" t="str">
        <f t="shared" si="171"/>
        <v>5/10/2015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 t="str">
        <f t="shared" si="170"/>
        <v>2/23/2015</v>
      </c>
      <c r="T2694" s="9" t="str">
        <f t="shared" si="171"/>
        <v>3/25/2015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 t="str">
        <f t="shared" si="170"/>
        <v>7/13/2014</v>
      </c>
      <c r="T2695" s="9" t="str">
        <f t="shared" si="171"/>
        <v>8/12/2014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 t="str">
        <f t="shared" si="170"/>
        <v>8/26/2014</v>
      </c>
      <c r="T2696" s="9" t="str">
        <f t="shared" si="171"/>
        <v>9/25/2014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 t="str">
        <f t="shared" si="170"/>
        <v>2/12/2015</v>
      </c>
      <c r="T2697" s="9" t="str">
        <f t="shared" si="171"/>
        <v>4/13/2015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 t="str">
        <f t="shared" si="170"/>
        <v>11/21/2014</v>
      </c>
      <c r="T2698" s="9" t="str">
        <f t="shared" si="171"/>
        <v>12/25/2014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 t="str">
        <f t="shared" si="170"/>
        <v>7/2/2015</v>
      </c>
      <c r="T2699" s="9" t="str">
        <f t="shared" si="171"/>
        <v>8/2/2015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 t="str">
        <f t="shared" si="170"/>
        <v>5/28/2014</v>
      </c>
      <c r="T2700" s="9" t="str">
        <f t="shared" si="171"/>
        <v>6/27/2014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 t="str">
        <f t="shared" si="170"/>
        <v>7/9/2014</v>
      </c>
      <c r="T2701" s="9" t="str">
        <f t="shared" si="171"/>
        <v>8/8/2014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 t="str">
        <f t="shared" si="170"/>
        <v>8/19/2014</v>
      </c>
      <c r="T2702" s="9" t="str">
        <f t="shared" si="171"/>
        <v>9/18/2014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 t="str">
        <f t="shared" si="170"/>
        <v>3/7/2017</v>
      </c>
      <c r="T2703" s="9" t="str">
        <f t="shared" si="171"/>
        <v>4/7/2017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 t="str">
        <f t="shared" si="170"/>
        <v>3/6/2017</v>
      </c>
      <c r="T2704" s="9" t="str">
        <f t="shared" si="171"/>
        <v>4/5/2017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 t="str">
        <f t="shared" si="170"/>
        <v>1/21/2017</v>
      </c>
      <c r="T2705" s="9" t="str">
        <f t="shared" si="171"/>
        <v>3/22/2017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 t="str">
        <f t="shared" si="170"/>
        <v>2/21/2017</v>
      </c>
      <c r="T2706" s="9" t="str">
        <f t="shared" si="171"/>
        <v>4/5/2017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 t="str">
        <f t="shared" si="170"/>
        <v>2/7/2017</v>
      </c>
      <c r="T2707" s="9" t="str">
        <f t="shared" si="171"/>
        <v>3/24/2017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 t="str">
        <f t="shared" si="170"/>
        <v>9/17/2014</v>
      </c>
      <c r="T2708" s="9" t="str">
        <f t="shared" si="171"/>
        <v>10/16/2014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 t="str">
        <f t="shared" si="170"/>
        <v>4/27/2013</v>
      </c>
      <c r="T2709" s="9" t="str">
        <f t="shared" si="171"/>
        <v>5/27/2013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 t="str">
        <f t="shared" si="170"/>
        <v>5/22/2016</v>
      </c>
      <c r="T2710" s="9" t="str">
        <f t="shared" si="171"/>
        <v>7/21/2016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 t="str">
        <f t="shared" si="170"/>
        <v>8/29/2016</v>
      </c>
      <c r="T2711" s="9" t="str">
        <f t="shared" si="171"/>
        <v>10/3/2016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 t="str">
        <f t="shared" si="170"/>
        <v>7/8/2014</v>
      </c>
      <c r="T2712" s="9" t="str">
        <f t="shared" si="171"/>
        <v>8/8/2014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 t="str">
        <f t="shared" si="170"/>
        <v>5/21/2014</v>
      </c>
      <c r="T2713" s="9" t="str">
        <f t="shared" si="171"/>
        <v>6/20/2014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 t="str">
        <f t="shared" si="170"/>
        <v>6/6/2013</v>
      </c>
      <c r="T2714" s="9" t="str">
        <f t="shared" si="171"/>
        <v>7/13/2013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 t="str">
        <f t="shared" si="170"/>
        <v>11/14/2015</v>
      </c>
      <c r="T2715" s="9" t="str">
        <f t="shared" si="171"/>
        <v>12/24/2015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 t="str">
        <f t="shared" si="170"/>
        <v>9/16/2016</v>
      </c>
      <c r="T2716" s="9" t="str">
        <f t="shared" si="171"/>
        <v>10/14/2016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 t="str">
        <f t="shared" si="170"/>
        <v>1/18/2016</v>
      </c>
      <c r="T2717" s="9" t="str">
        <f t="shared" si="171"/>
        <v>2/21/2016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 t="str">
        <f t="shared" si="170"/>
        <v>9/8/2015</v>
      </c>
      <c r="T2718" s="9" t="str">
        <f t="shared" si="171"/>
        <v>10/8/2015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 t="str">
        <f t="shared" si="170"/>
        <v>10/22/2014</v>
      </c>
      <c r="T2719" s="9" t="str">
        <f t="shared" si="171"/>
        <v>12/6/2014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 t="str">
        <f t="shared" si="170"/>
        <v>4/5/2016</v>
      </c>
      <c r="T2720" s="9" t="str">
        <f t="shared" si="171"/>
        <v>5/3/2016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 t="str">
        <f t="shared" si="170"/>
        <v>2/17/2016</v>
      </c>
      <c r="T2721" s="9" t="str">
        <f t="shared" si="171"/>
        <v>4/17/2016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 t="str">
        <f t="shared" si="170"/>
        <v>10/12/2016</v>
      </c>
      <c r="T2722" s="9" t="str">
        <f t="shared" si="171"/>
        <v>11/11/2016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 t="str">
        <f t="shared" si="170"/>
        <v>8/7/2013</v>
      </c>
      <c r="T2723" s="9" t="str">
        <f t="shared" si="171"/>
        <v>9/6/2013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 t="str">
        <f t="shared" si="170"/>
        <v>11/30/2016</v>
      </c>
      <c r="T2724" s="9" t="str">
        <f t="shared" si="171"/>
        <v>1/29/2017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 t="str">
        <f t="shared" si="170"/>
        <v>11/1/2014</v>
      </c>
      <c r="T2725" s="9" t="str">
        <f t="shared" si="171"/>
        <v>12/31/2014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 t="str">
        <f t="shared" si="170"/>
        <v>7/14/2015</v>
      </c>
      <c r="T2726" s="9" t="str">
        <f t="shared" si="171"/>
        <v>8/15/2015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 t="str">
        <f t="shared" si="170"/>
        <v>1/10/2017</v>
      </c>
      <c r="T2727" s="9" t="str">
        <f t="shared" si="171"/>
        <v>3/1/2017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 t="str">
        <f t="shared" si="170"/>
        <v>3/23/2016</v>
      </c>
      <c r="T2728" s="9" t="str">
        <f t="shared" si="171"/>
        <v>4/22/2016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 t="str">
        <f t="shared" si="170"/>
        <v>7/13/2015</v>
      </c>
      <c r="T2729" s="9" t="str">
        <f t="shared" si="171"/>
        <v>8/7/2015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 t="str">
        <f t="shared" si="170"/>
        <v>11/25/2015</v>
      </c>
      <c r="T2730" s="9" t="str">
        <f t="shared" si="171"/>
        <v>12/30/2015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 t="str">
        <f t="shared" si="170"/>
        <v>4/1/2015</v>
      </c>
      <c r="T2731" s="9" t="str">
        <f t="shared" si="171"/>
        <v>5/1/2015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 t="str">
        <f t="shared" si="170"/>
        <v>3/18/2013</v>
      </c>
      <c r="T2732" s="9" t="str">
        <f t="shared" si="171"/>
        <v>4/22/2013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 t="str">
        <f t="shared" si="170"/>
        <v>8/21/2014</v>
      </c>
      <c r="T2733" s="9" t="str">
        <f t="shared" si="171"/>
        <v>10/17/2014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 t="str">
        <f t="shared" si="170"/>
        <v>4/25/2013</v>
      </c>
      <c r="T2734" s="9" t="str">
        <f t="shared" si="171"/>
        <v>5/27/2013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 t="str">
        <f t="shared" si="170"/>
        <v>2/9/2015</v>
      </c>
      <c r="T2735" s="9" t="str">
        <f t="shared" si="171"/>
        <v>4/10/2015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 t="str">
        <f t="shared" si="170"/>
        <v>9/13/2016</v>
      </c>
      <c r="T2736" s="9" t="str">
        <f t="shared" si="171"/>
        <v>10/13/2016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 t="str">
        <f t="shared" si="170"/>
        <v>2/10/2013</v>
      </c>
      <c r="T2737" s="9" t="str">
        <f t="shared" si="171"/>
        <v>3/13/2013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 t="str">
        <f t="shared" si="170"/>
        <v>3/24/2014</v>
      </c>
      <c r="T2738" s="9" t="str">
        <f t="shared" si="171"/>
        <v>4/23/2014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 t="str">
        <f t="shared" si="170"/>
        <v>12/3/2013</v>
      </c>
      <c r="T2739" s="9" t="str">
        <f t="shared" si="171"/>
        <v>1/15/2014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 t="str">
        <f t="shared" si="170"/>
        <v>9/6/2016</v>
      </c>
      <c r="T2740" s="9" t="str">
        <f t="shared" si="171"/>
        <v>11/5/2016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 t="str">
        <f t="shared" si="170"/>
        <v>3/21/2014</v>
      </c>
      <c r="T2741" s="9" t="str">
        <f t="shared" si="171"/>
        <v>5/5/2014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 t="str">
        <f t="shared" si="170"/>
        <v>2/9/2015</v>
      </c>
      <c r="T2742" s="9" t="str">
        <f t="shared" si="171"/>
        <v>3/11/2015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 t="str">
        <f t="shared" si="170"/>
        <v>9/29/2014</v>
      </c>
      <c r="T2743" s="9" t="str">
        <f t="shared" si="171"/>
        <v>10/19/2014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 t="str">
        <f t="shared" si="170"/>
        <v>5/1/2012</v>
      </c>
      <c r="T2744" s="9" t="str">
        <f t="shared" si="171"/>
        <v>5/15/2012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 t="str">
        <f t="shared" si="170"/>
        <v>9/19/2016</v>
      </c>
      <c r="T2745" s="9" t="str">
        <f t="shared" si="171"/>
        <v>10/19/2016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 t="str">
        <f t="shared" si="170"/>
        <v>1/29/2012</v>
      </c>
      <c r="T2746" s="9" t="str">
        <f t="shared" si="171"/>
        <v>2/28/2012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 t="str">
        <f t="shared" si="170"/>
        <v>5/15/2012</v>
      </c>
      <c r="T2747" s="9" t="str">
        <f t="shared" si="171"/>
        <v>7/14/2012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 t="str">
        <f t="shared" si="170"/>
        <v>7/30/2014</v>
      </c>
      <c r="T2748" s="9" t="str">
        <f t="shared" si="171"/>
        <v>8/29/2014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 t="str">
        <f t="shared" si="170"/>
        <v>5/15/2012</v>
      </c>
      <c r="T2749" s="9" t="str">
        <f t="shared" si="171"/>
        <v>6/15/2012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 t="str">
        <f t="shared" si="170"/>
        <v>8/3/2016</v>
      </c>
      <c r="T2750" s="9" t="str">
        <f t="shared" si="171"/>
        <v>9/2/2016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 t="str">
        <f t="shared" si="170"/>
        <v>3/5/2015</v>
      </c>
      <c r="T2751" s="9" t="str">
        <f t="shared" si="171"/>
        <v>4/4/2015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 t="str">
        <f t="shared" si="170"/>
        <v>6/18/2012</v>
      </c>
      <c r="T2752" s="9" t="str">
        <f t="shared" si="171"/>
        <v>6/30/2012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 t="str">
        <f t="shared" si="170"/>
        <v>4/18/2014</v>
      </c>
      <c r="T2753" s="9" t="str">
        <f t="shared" si="171"/>
        <v>6/17/2014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 t="str">
        <f t="shared" si="170"/>
        <v>11/8/2011</v>
      </c>
      <c r="T2754" s="9" t="str">
        <f t="shared" si="171"/>
        <v>12/18/2011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 t="str">
        <f t="shared" ref="S2755:S2818" si="174">TEXT((J2755/86400)+25569+(-5/24), "m/d/yyyy")</f>
        <v>7/27/2012</v>
      </c>
      <c r="T2755" s="9" t="str">
        <f t="shared" ref="T2755:T2818" si="175">TEXT((I2755/86400)+25569+(-5/24), "m/d/yyyy")</f>
        <v>8/26/2012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 t="str">
        <f t="shared" si="174"/>
        <v>8/12/2014</v>
      </c>
      <c r="T2756" s="9" t="str">
        <f t="shared" si="175"/>
        <v>9/11/2014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 t="str">
        <f t="shared" si="174"/>
        <v>3/9/2015</v>
      </c>
      <c r="T2757" s="9" t="str">
        <f t="shared" si="175"/>
        <v>4/8/2015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 t="str">
        <f t="shared" si="174"/>
        <v>12/12/2013</v>
      </c>
      <c r="T2758" s="9" t="str">
        <f t="shared" si="175"/>
        <v>1/11/2014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 t="str">
        <f t="shared" si="174"/>
        <v>7/22/2016</v>
      </c>
      <c r="T2759" s="9" t="str">
        <f t="shared" si="175"/>
        <v>8/6/2016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 t="str">
        <f t="shared" si="174"/>
        <v>9/26/2016</v>
      </c>
      <c r="T2760" s="9" t="str">
        <f t="shared" si="175"/>
        <v>10/10/2016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 t="str">
        <f t="shared" si="174"/>
        <v>6/3/2016</v>
      </c>
      <c r="T2761" s="9" t="str">
        <f t="shared" si="175"/>
        <v>7/16/2016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 t="str">
        <f t="shared" si="174"/>
        <v>5/21/2013</v>
      </c>
      <c r="T2762" s="9" t="str">
        <f t="shared" si="175"/>
        <v>6/20/2013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 t="str">
        <f t="shared" si="174"/>
        <v>12/3/2012</v>
      </c>
      <c r="T2763" s="9" t="str">
        <f t="shared" si="175"/>
        <v>1/2/2013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 t="str">
        <f t="shared" si="174"/>
        <v>1/18/2012</v>
      </c>
      <c r="T2764" s="9" t="str">
        <f t="shared" si="175"/>
        <v>3/18/2012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 t="str">
        <f t="shared" si="174"/>
        <v>4/9/2013</v>
      </c>
      <c r="T2765" s="9" t="str">
        <f t="shared" si="175"/>
        <v>5/24/2013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 t="str">
        <f t="shared" si="174"/>
        <v>5/1/2012</v>
      </c>
      <c r="T2766" s="9" t="str">
        <f t="shared" si="175"/>
        <v>5/30/2012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 t="str">
        <f t="shared" si="174"/>
        <v>10/12/2012</v>
      </c>
      <c r="T2767" s="9" t="str">
        <f t="shared" si="175"/>
        <v>10/28/2012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 t="str">
        <f t="shared" si="174"/>
        <v>7/12/2011</v>
      </c>
      <c r="T2768" s="9" t="str">
        <f t="shared" si="175"/>
        <v>8/11/2011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 t="str">
        <f t="shared" si="174"/>
        <v>6/17/2015</v>
      </c>
      <c r="T2769" s="9" t="str">
        <f t="shared" si="175"/>
        <v>8/16/2015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 t="str">
        <f t="shared" si="174"/>
        <v>2/28/2012</v>
      </c>
      <c r="T2770" s="9" t="str">
        <f t="shared" si="175"/>
        <v>3/29/2012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 t="str">
        <f t="shared" si="174"/>
        <v>4/16/2014</v>
      </c>
      <c r="T2771" s="9" t="str">
        <f t="shared" si="175"/>
        <v>6/5/2014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 t="str">
        <f t="shared" si="174"/>
        <v>2/16/2014</v>
      </c>
      <c r="T2772" s="9" t="str">
        <f t="shared" si="175"/>
        <v>3/18/2014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 t="str">
        <f t="shared" si="174"/>
        <v>12/14/2012</v>
      </c>
      <c r="T2773" s="9" t="str">
        <f t="shared" si="175"/>
        <v>2/1/2013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 t="str">
        <f t="shared" si="174"/>
        <v>9/20/2013</v>
      </c>
      <c r="T2774" s="9" t="str">
        <f t="shared" si="175"/>
        <v>10/5/2013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 t="str">
        <f t="shared" si="174"/>
        <v>4/14/2016</v>
      </c>
      <c r="T2775" s="9" t="str">
        <f t="shared" si="175"/>
        <v>4/24/2016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 t="str">
        <f t="shared" si="174"/>
        <v>2/5/2013</v>
      </c>
      <c r="T2776" s="9" t="str">
        <f t="shared" si="175"/>
        <v>3/7/2013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 t="str">
        <f t="shared" si="174"/>
        <v>11/15/2011</v>
      </c>
      <c r="T2777" s="9" t="str">
        <f t="shared" si="175"/>
        <v>12/15/2011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 t="str">
        <f t="shared" si="174"/>
        <v>5/12/2015</v>
      </c>
      <c r="T2778" s="9" t="str">
        <f t="shared" si="175"/>
        <v>6/12/2015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 t="str">
        <f t="shared" si="174"/>
        <v>6/17/2015</v>
      </c>
      <c r="T2779" s="9" t="str">
        <f t="shared" si="175"/>
        <v>7/17/2015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 t="str">
        <f t="shared" si="174"/>
        <v>7/26/2014</v>
      </c>
      <c r="T2780" s="9" t="str">
        <f t="shared" si="175"/>
        <v>8/25/2014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 t="str">
        <f t="shared" si="174"/>
        <v>10/23/2015</v>
      </c>
      <c r="T2781" s="9" t="str">
        <f t="shared" si="175"/>
        <v>11/22/2015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 t="str">
        <f t="shared" si="174"/>
        <v>2/8/2017</v>
      </c>
      <c r="T2782" s="9" t="str">
        <f t="shared" si="175"/>
        <v>3/10/2017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 t="str">
        <f t="shared" si="174"/>
        <v>1/14/2015</v>
      </c>
      <c r="T2783" s="9" t="str">
        <f t="shared" si="175"/>
        <v>2/12/2015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 t="str">
        <f t="shared" si="174"/>
        <v>1/22/2015</v>
      </c>
      <c r="T2784" s="9" t="str">
        <f t="shared" si="175"/>
        <v>2/16/2015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 t="str">
        <f t="shared" si="174"/>
        <v>4/9/2015</v>
      </c>
      <c r="T2785" s="9" t="str">
        <f t="shared" si="175"/>
        <v>4/23/2015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 t="str">
        <f t="shared" si="174"/>
        <v>10/8/2014</v>
      </c>
      <c r="T2786" s="9" t="str">
        <f t="shared" si="175"/>
        <v>10/29/2014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 t="str">
        <f t="shared" si="174"/>
        <v>7/6/2016</v>
      </c>
      <c r="T2787" s="9" t="str">
        <f t="shared" si="175"/>
        <v>8/5/2016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 t="str">
        <f t="shared" si="174"/>
        <v>6/25/2014</v>
      </c>
      <c r="T2788" s="9" t="str">
        <f t="shared" si="175"/>
        <v>7/9/2014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 t="str">
        <f t="shared" si="174"/>
        <v>6/17/2014</v>
      </c>
      <c r="T2789" s="9" t="str">
        <f t="shared" si="175"/>
        <v>7/17/2014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 t="str">
        <f t="shared" si="174"/>
        <v>6/29/2016</v>
      </c>
      <c r="T2790" s="9" t="str">
        <f t="shared" si="175"/>
        <v>7/29/2016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 t="str">
        <f t="shared" si="174"/>
        <v>2/20/2015</v>
      </c>
      <c r="T2791" s="9" t="str">
        <f t="shared" si="175"/>
        <v>3/11/2015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 t="str">
        <f t="shared" si="174"/>
        <v>1/12/2015</v>
      </c>
      <c r="T2792" s="9" t="str">
        <f t="shared" si="175"/>
        <v>2/11/2015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 t="str">
        <f t="shared" si="174"/>
        <v>8/9/2016</v>
      </c>
      <c r="T2793" s="9" t="str">
        <f t="shared" si="175"/>
        <v>9/8/2016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 t="str">
        <f t="shared" si="174"/>
        <v>6/28/2015</v>
      </c>
      <c r="T2794" s="9" t="str">
        <f t="shared" si="175"/>
        <v>8/12/2015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 t="str">
        <f t="shared" si="174"/>
        <v>6/21/2015</v>
      </c>
      <c r="T2795" s="9" t="str">
        <f t="shared" si="175"/>
        <v>7/21/2015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 t="str">
        <f t="shared" si="174"/>
        <v>2/16/2016</v>
      </c>
      <c r="T2796" s="9" t="str">
        <f t="shared" si="175"/>
        <v>3/3/2016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 t="str">
        <f t="shared" si="174"/>
        <v>5/21/2014</v>
      </c>
      <c r="T2797" s="9" t="str">
        <f t="shared" si="175"/>
        <v>6/6/2014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 t="str">
        <f t="shared" si="174"/>
        <v>6/5/2014</v>
      </c>
      <c r="T2798" s="9" t="str">
        <f t="shared" si="175"/>
        <v>7/5/2014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 t="str">
        <f t="shared" si="174"/>
        <v>6/8/2014</v>
      </c>
      <c r="T2799" s="9" t="str">
        <f t="shared" si="175"/>
        <v>7/8/2014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 t="str">
        <f t="shared" si="174"/>
        <v>7/16/2015</v>
      </c>
      <c r="T2800" s="9" t="str">
        <f t="shared" si="175"/>
        <v>7/31/2015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 t="str">
        <f t="shared" si="174"/>
        <v>5/17/2016</v>
      </c>
      <c r="T2801" s="9" t="str">
        <f t="shared" si="175"/>
        <v>6/17/2016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 t="str">
        <f t="shared" si="174"/>
        <v>11/5/2014</v>
      </c>
      <c r="T2802" s="9" t="str">
        <f t="shared" si="175"/>
        <v>1/4/2015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 t="str">
        <f t="shared" si="174"/>
        <v>9/18/2014</v>
      </c>
      <c r="T2803" s="9" t="str">
        <f t="shared" si="175"/>
        <v>10/10/2014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 t="str">
        <f t="shared" si="174"/>
        <v>7/7/2015</v>
      </c>
      <c r="T2804" s="9" t="str">
        <f t="shared" si="175"/>
        <v>8/6/2015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 t="str">
        <f t="shared" si="174"/>
        <v>6/2/2015</v>
      </c>
      <c r="T2805" s="9" t="str">
        <f t="shared" si="175"/>
        <v>7/15/2015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 t="str">
        <f t="shared" si="174"/>
        <v>8/30/2014</v>
      </c>
      <c r="T2806" s="9" t="str">
        <f t="shared" si="175"/>
        <v>9/29/2014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 t="str">
        <f t="shared" si="174"/>
        <v>7/28/2015</v>
      </c>
      <c r="T2807" s="9" t="str">
        <f t="shared" si="175"/>
        <v>8/22/2015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 t="str">
        <f t="shared" si="174"/>
        <v>6/30/2015</v>
      </c>
      <c r="T2808" s="9" t="str">
        <f t="shared" si="175"/>
        <v>8/5/2015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 t="str">
        <f t="shared" si="174"/>
        <v>5/30/2015</v>
      </c>
      <c r="T2809" s="9" t="str">
        <f t="shared" si="175"/>
        <v>6/29/2015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 t="str">
        <f t="shared" si="174"/>
        <v>7/23/2015</v>
      </c>
      <c r="T2810" s="9" t="str">
        <f t="shared" si="175"/>
        <v>8/22/2015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 t="str">
        <f t="shared" si="174"/>
        <v>3/22/2016</v>
      </c>
      <c r="T2811" s="9" t="str">
        <f t="shared" si="175"/>
        <v>3/30/2016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 t="str">
        <f t="shared" si="174"/>
        <v>4/29/2014</v>
      </c>
      <c r="T2812" s="9" t="str">
        <f t="shared" si="175"/>
        <v>5/31/2014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 t="str">
        <f t="shared" si="174"/>
        <v>1/24/2015</v>
      </c>
      <c r="T2813" s="9" t="str">
        <f t="shared" si="175"/>
        <v>2/23/2015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 t="str">
        <f t="shared" si="174"/>
        <v>2/19/2015</v>
      </c>
      <c r="T2814" s="9" t="str">
        <f t="shared" si="175"/>
        <v>4/5/2015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 t="str">
        <f t="shared" si="174"/>
        <v>11/19/2016</v>
      </c>
      <c r="T2815" s="9" t="str">
        <f t="shared" si="175"/>
        <v>12/14/2016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 t="str">
        <f t="shared" si="174"/>
        <v>4/9/2015</v>
      </c>
      <c r="T2816" s="9" t="str">
        <f t="shared" si="175"/>
        <v>5/9/2015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 t="str">
        <f t="shared" si="174"/>
        <v>7/8/2016</v>
      </c>
      <c r="T2817" s="9" t="str">
        <f t="shared" si="175"/>
        <v>8/7/2016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 t="str">
        <f t="shared" si="174"/>
        <v>7/3/2015</v>
      </c>
      <c r="T2818" s="9" t="str">
        <f t="shared" si="175"/>
        <v>8/2/2015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 t="str">
        <f t="shared" ref="S2819:S2882" si="178">TEXT((J2819/86400)+25569+(-5/24), "m/d/yyyy")</f>
        <v>1/19/2015</v>
      </c>
      <c r="T2819" s="9" t="str">
        <f t="shared" ref="T2819:T2882" si="179">TEXT((I2819/86400)+25569+(-5/24), "m/d/yyyy")</f>
        <v>2/28/2015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 t="str">
        <f t="shared" si="178"/>
        <v>9/3/2015</v>
      </c>
      <c r="T2820" s="9" t="str">
        <f t="shared" si="179"/>
        <v>9/23/2015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 t="str">
        <f t="shared" si="178"/>
        <v>5/15/2015</v>
      </c>
      <c r="T2821" s="9" t="str">
        <f t="shared" si="179"/>
        <v>6/14/2015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 t="str">
        <f t="shared" si="178"/>
        <v>2/1/2016</v>
      </c>
      <c r="T2822" s="9" t="str">
        <f t="shared" si="179"/>
        <v>2/25/2016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 t="str">
        <f t="shared" si="178"/>
        <v>8/24/2014</v>
      </c>
      <c r="T2823" s="9" t="str">
        <f t="shared" si="179"/>
        <v>9/23/2014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 t="str">
        <f t="shared" si="178"/>
        <v>2/25/2015</v>
      </c>
      <c r="T2824" s="9" t="str">
        <f t="shared" si="179"/>
        <v>3/27/2015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 t="str">
        <f t="shared" si="178"/>
        <v>3/3/2015</v>
      </c>
      <c r="T2825" s="9" t="str">
        <f t="shared" si="179"/>
        <v>3/31/2015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 t="str">
        <f t="shared" si="178"/>
        <v>5/12/2015</v>
      </c>
      <c r="T2826" s="9" t="str">
        <f t="shared" si="179"/>
        <v>6/12/2015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 t="str">
        <f t="shared" si="178"/>
        <v>11/4/2015</v>
      </c>
      <c r="T2827" s="9" t="str">
        <f t="shared" si="179"/>
        <v>12/4/2015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 t="str">
        <f t="shared" si="178"/>
        <v>6/15/2015</v>
      </c>
      <c r="T2828" s="9" t="str">
        <f t="shared" si="179"/>
        <v>7/10/2015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 t="str">
        <f t="shared" si="178"/>
        <v>5/4/2016</v>
      </c>
      <c r="T2829" s="9" t="str">
        <f t="shared" si="179"/>
        <v>6/3/2016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 t="str">
        <f t="shared" si="178"/>
        <v>9/7/2015</v>
      </c>
      <c r="T2830" s="9" t="str">
        <f t="shared" si="179"/>
        <v>10/2/2015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 t="str">
        <f t="shared" si="178"/>
        <v>5/5/2016</v>
      </c>
      <c r="T2831" s="9" t="str">
        <f t="shared" si="179"/>
        <v>6/2/2016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 t="str">
        <f t="shared" si="178"/>
        <v>4/29/2014</v>
      </c>
      <c r="T2832" s="9" t="str">
        <f t="shared" si="179"/>
        <v>5/11/2014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 t="str">
        <f t="shared" si="178"/>
        <v>6/16/2015</v>
      </c>
      <c r="T2833" s="9" t="str">
        <f t="shared" si="179"/>
        <v>7/16/2015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 t="str">
        <f t="shared" si="178"/>
        <v>10/26/2014</v>
      </c>
      <c r="T2834" s="9" t="str">
        <f t="shared" si="179"/>
        <v>11/23/2014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 t="str">
        <f t="shared" si="178"/>
        <v>9/20/2015</v>
      </c>
      <c r="T2835" s="9" t="str">
        <f t="shared" si="179"/>
        <v>10/10/2015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 t="str">
        <f t="shared" si="178"/>
        <v>1/15/2015</v>
      </c>
      <c r="T2836" s="9" t="str">
        <f t="shared" si="179"/>
        <v>1/30/2015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 t="str">
        <f t="shared" si="178"/>
        <v>11/5/2015</v>
      </c>
      <c r="T2837" s="9" t="str">
        <f t="shared" si="179"/>
        <v>12/4/2015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 t="str">
        <f t="shared" si="178"/>
        <v>1/11/2017</v>
      </c>
      <c r="T2838" s="9" t="str">
        <f t="shared" si="179"/>
        <v>2/17/2017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 t="str">
        <f t="shared" si="178"/>
        <v>10/30/2015</v>
      </c>
      <c r="T2839" s="9" t="str">
        <f t="shared" si="179"/>
        <v>12/9/2015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 t="str">
        <f t="shared" si="178"/>
        <v>7/22/2014</v>
      </c>
      <c r="T2840" s="9" t="str">
        <f t="shared" si="179"/>
        <v>8/13/2014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 t="str">
        <f t="shared" si="178"/>
        <v>8/2/2014</v>
      </c>
      <c r="T2841" s="9" t="str">
        <f t="shared" si="179"/>
        <v>8/24/2014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 t="str">
        <f t="shared" si="178"/>
        <v>2/24/2015</v>
      </c>
      <c r="T2842" s="9" t="str">
        <f t="shared" si="179"/>
        <v>3/18/2015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 t="str">
        <f t="shared" si="178"/>
        <v>10/14/2015</v>
      </c>
      <c r="T2843" s="9" t="str">
        <f t="shared" si="179"/>
        <v>12/13/2015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 t="str">
        <f t="shared" si="178"/>
        <v>5/25/2014</v>
      </c>
      <c r="T2844" s="9" t="str">
        <f t="shared" si="179"/>
        <v>6/21/2014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 t="str">
        <f t="shared" si="178"/>
        <v>5/2/2016</v>
      </c>
      <c r="T2845" s="9" t="str">
        <f t="shared" si="179"/>
        <v>6/12/2016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 t="str">
        <f t="shared" si="178"/>
        <v>12/5/2016</v>
      </c>
      <c r="T2846" s="9" t="str">
        <f t="shared" si="179"/>
        <v>1/4/2017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 t="str">
        <f t="shared" si="178"/>
        <v>4/8/2015</v>
      </c>
      <c r="T2847" s="9" t="str">
        <f t="shared" si="179"/>
        <v>6/7/2015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 t="str">
        <f t="shared" si="178"/>
        <v>4/14/2015</v>
      </c>
      <c r="T2848" s="9" t="str">
        <f t="shared" si="179"/>
        <v>5/29/2015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 t="str">
        <f t="shared" si="178"/>
        <v>3/24/2016</v>
      </c>
      <c r="T2849" s="9" t="str">
        <f t="shared" si="179"/>
        <v>5/23/2016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 t="str">
        <f t="shared" si="178"/>
        <v>4/29/2015</v>
      </c>
      <c r="T2850" s="9" t="str">
        <f t="shared" si="179"/>
        <v>5/29/2015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 t="str">
        <f t="shared" si="178"/>
        <v>3/24/2016</v>
      </c>
      <c r="T2851" s="9" t="str">
        <f t="shared" si="179"/>
        <v>4/23/2016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 t="str">
        <f t="shared" si="178"/>
        <v>8/6/2014</v>
      </c>
      <c r="T2852" s="9" t="str">
        <f t="shared" si="179"/>
        <v>9/5/2014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 t="str">
        <f t="shared" si="178"/>
        <v>1/20/2016</v>
      </c>
      <c r="T2853" s="9" t="str">
        <f t="shared" si="179"/>
        <v>1/29/2016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 t="str">
        <f t="shared" si="178"/>
        <v>5/21/2014</v>
      </c>
      <c r="T2854" s="9" t="str">
        <f t="shared" si="179"/>
        <v>6/20/2014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 t="str">
        <f t="shared" si="178"/>
        <v>7/15/2014</v>
      </c>
      <c r="T2855" s="9" t="str">
        <f t="shared" si="179"/>
        <v>9/13/2014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 t="str">
        <f t="shared" si="178"/>
        <v>4/17/2015</v>
      </c>
      <c r="T2856" s="9" t="str">
        <f t="shared" si="179"/>
        <v>5/7/2015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 t="str">
        <f t="shared" si="178"/>
        <v>12/31/2015</v>
      </c>
      <c r="T2857" s="9" t="str">
        <f t="shared" si="179"/>
        <v>1/29/2016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 t="str">
        <f t="shared" si="178"/>
        <v>6/9/2015</v>
      </c>
      <c r="T2858" s="9" t="str">
        <f t="shared" si="179"/>
        <v>8/8/2015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 t="str">
        <f t="shared" si="178"/>
        <v>12/22/2016</v>
      </c>
      <c r="T2859" s="9" t="str">
        <f t="shared" si="179"/>
        <v>2/20/2017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 t="str">
        <f t="shared" si="178"/>
        <v>11/11/2014</v>
      </c>
      <c r="T2860" s="9" t="str">
        <f t="shared" si="179"/>
        <v>12/5/2014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 t="str">
        <f t="shared" si="178"/>
        <v>8/17/2015</v>
      </c>
      <c r="T2861" s="9" t="str">
        <f t="shared" si="179"/>
        <v>10/16/2015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 t="str">
        <f t="shared" si="178"/>
        <v>4/20/2016</v>
      </c>
      <c r="T2862" s="9" t="str">
        <f t="shared" si="179"/>
        <v>6/19/2016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 t="str">
        <f t="shared" si="178"/>
        <v>9/10/2015</v>
      </c>
      <c r="T2863" s="9" t="str">
        <f t="shared" si="179"/>
        <v>9/24/2015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 t="str">
        <f t="shared" si="178"/>
        <v>5/25/2014</v>
      </c>
      <c r="T2864" s="9" t="str">
        <f t="shared" si="179"/>
        <v>6/24/2014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 t="str">
        <f t="shared" si="178"/>
        <v>7/11/2014</v>
      </c>
      <c r="T2865" s="9" t="str">
        <f t="shared" si="179"/>
        <v>9/9/2014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 t="str">
        <f t="shared" si="178"/>
        <v>6/17/2015</v>
      </c>
      <c r="T2866" s="9" t="str">
        <f t="shared" si="179"/>
        <v>7/17/2015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 t="str">
        <f t="shared" si="178"/>
        <v>11/6/2014</v>
      </c>
      <c r="T2867" s="9" t="str">
        <f t="shared" si="179"/>
        <v>1/5/2015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 t="str">
        <f t="shared" si="178"/>
        <v>9/14/2016</v>
      </c>
      <c r="T2868" s="9" t="str">
        <f t="shared" si="179"/>
        <v>10/14/2016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 t="str">
        <f t="shared" si="178"/>
        <v>6/9/2016</v>
      </c>
      <c r="T2869" s="9" t="str">
        <f t="shared" si="179"/>
        <v>7/3/2016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 t="str">
        <f t="shared" si="178"/>
        <v>9/5/2016</v>
      </c>
      <c r="T2870" s="9" t="str">
        <f t="shared" si="179"/>
        <v>10/5/2016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 t="str">
        <f t="shared" si="178"/>
        <v>6/19/2016</v>
      </c>
      <c r="T2871" s="9" t="str">
        <f t="shared" si="179"/>
        <v>7/19/2016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 t="str">
        <f t="shared" si="178"/>
        <v>4/16/2014</v>
      </c>
      <c r="T2872" s="9" t="str">
        <f t="shared" si="179"/>
        <v>5/16/2014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 t="str">
        <f t="shared" si="178"/>
        <v>12/1/2014</v>
      </c>
      <c r="T2873" s="9" t="str">
        <f t="shared" si="179"/>
        <v>12/21/2014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 t="str">
        <f t="shared" si="178"/>
        <v>4/20/2015</v>
      </c>
      <c r="T2874" s="9" t="str">
        <f t="shared" si="179"/>
        <v>6/19/2015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 t="str">
        <f t="shared" si="178"/>
        <v>12/29/2014</v>
      </c>
      <c r="T2875" s="9" t="str">
        <f t="shared" si="179"/>
        <v>1/28/2015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 t="str">
        <f t="shared" si="178"/>
        <v>12/18/2016</v>
      </c>
      <c r="T2876" s="9" t="str">
        <f t="shared" si="179"/>
        <v>1/17/2017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 t="str">
        <f t="shared" si="178"/>
        <v>4/4/2016</v>
      </c>
      <c r="T2877" s="9" t="str">
        <f t="shared" si="179"/>
        <v>5/4/2016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 t="str">
        <f t="shared" si="178"/>
        <v>6/16/2015</v>
      </c>
      <c r="T2878" s="9" t="str">
        <f t="shared" si="179"/>
        <v>7/16/2015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 t="str">
        <f t="shared" si="178"/>
        <v>10/29/2016</v>
      </c>
      <c r="T2879" s="9" t="str">
        <f t="shared" si="179"/>
        <v>11/30/2016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 t="str">
        <f t="shared" si="178"/>
        <v>5/4/2015</v>
      </c>
      <c r="T2880" s="9" t="str">
        <f t="shared" si="179"/>
        <v>7/3/2015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 t="str">
        <f t="shared" si="178"/>
        <v>12/21/2015</v>
      </c>
      <c r="T2881" s="9" t="str">
        <f t="shared" si="179"/>
        <v>1/20/2016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 t="str">
        <f t="shared" si="178"/>
        <v>7/7/2015</v>
      </c>
      <c r="T2882" s="9" t="str">
        <f t="shared" si="179"/>
        <v>8/20/2015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 t="str">
        <f t="shared" ref="S2883:S2946" si="182">TEXT((J2883/86400)+25569+(-5/24), "m/d/yyyy")</f>
        <v>10/4/2014</v>
      </c>
      <c r="T2883" s="9" t="str">
        <f t="shared" ref="T2883:T2946" si="183">TEXT((I2883/86400)+25569+(-5/24), "m/d/yyyy")</f>
        <v>12/3/2014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 t="str">
        <f t="shared" si="182"/>
        <v>4/1/2016</v>
      </c>
      <c r="T2884" s="9" t="str">
        <f t="shared" si="183"/>
        <v>5/1/2016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 t="str">
        <f t="shared" si="182"/>
        <v>1/1/2016</v>
      </c>
      <c r="T2885" s="9" t="str">
        <f t="shared" si="183"/>
        <v>2/5/2016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 t="str">
        <f t="shared" si="182"/>
        <v>11/5/2014</v>
      </c>
      <c r="T2886" s="9" t="str">
        <f t="shared" si="183"/>
        <v>12/5/2014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 t="str">
        <f t="shared" si="182"/>
        <v>2/11/2015</v>
      </c>
      <c r="T2887" s="9" t="str">
        <f t="shared" si="183"/>
        <v>3/13/2015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 t="str">
        <f t="shared" si="182"/>
        <v>9/14/2015</v>
      </c>
      <c r="T2888" s="9" t="str">
        <f t="shared" si="183"/>
        <v>9/18/2015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 t="str">
        <f t="shared" si="182"/>
        <v>12/12/2014</v>
      </c>
      <c r="T2889" s="9" t="str">
        <f t="shared" si="183"/>
        <v>1/11/2015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 t="str">
        <f t="shared" si="182"/>
        <v>10/10/2014</v>
      </c>
      <c r="T2890" s="9" t="str">
        <f t="shared" si="183"/>
        <v>10/17/2014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 t="str">
        <f t="shared" si="182"/>
        <v>7/30/2014</v>
      </c>
      <c r="T2891" s="9" t="str">
        <f t="shared" si="183"/>
        <v>8/29/2014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 t="str">
        <f t="shared" si="182"/>
        <v>7/11/2014</v>
      </c>
      <c r="T2892" s="9" t="str">
        <f t="shared" si="183"/>
        <v>8/8/2014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 t="str">
        <f t="shared" si="182"/>
        <v>2/15/2016</v>
      </c>
      <c r="T2893" s="9" t="str">
        <f t="shared" si="183"/>
        <v>4/15/2016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 t="str">
        <f t="shared" si="182"/>
        <v>8/18/2014</v>
      </c>
      <c r="T2894" s="9" t="str">
        <f t="shared" si="183"/>
        <v>8/25/2014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 t="str">
        <f t="shared" si="182"/>
        <v>11/10/2014</v>
      </c>
      <c r="T2895" s="9" t="str">
        <f t="shared" si="183"/>
        <v>1/8/2015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 t="str">
        <f t="shared" si="182"/>
        <v>2/2/2015</v>
      </c>
      <c r="T2896" s="9" t="str">
        <f t="shared" si="183"/>
        <v>4/3/2015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 t="str">
        <f t="shared" si="182"/>
        <v>6/21/2014</v>
      </c>
      <c r="T2897" s="9" t="str">
        <f t="shared" si="183"/>
        <v>6/22/2014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 t="str">
        <f t="shared" si="182"/>
        <v>11/27/2016</v>
      </c>
      <c r="T2898" s="9" t="str">
        <f t="shared" si="183"/>
        <v>12/12/2016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 t="str">
        <f t="shared" si="182"/>
        <v>9/11/2015</v>
      </c>
      <c r="T2899" s="9" t="str">
        <f t="shared" si="183"/>
        <v>10/11/2015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 t="str">
        <f t="shared" si="182"/>
        <v>10/1/2015</v>
      </c>
      <c r="T2900" s="9" t="str">
        <f t="shared" si="183"/>
        <v>10/31/2015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 t="str">
        <f t="shared" si="182"/>
        <v>5/24/2016</v>
      </c>
      <c r="T2901" s="9" t="str">
        <f t="shared" si="183"/>
        <v>7/23/2016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 t="str">
        <f t="shared" si="182"/>
        <v>7/10/2014</v>
      </c>
      <c r="T2902" s="9" t="str">
        <f t="shared" si="183"/>
        <v>8/9/2014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 t="str">
        <f t="shared" si="182"/>
        <v>12/9/2014</v>
      </c>
      <c r="T2903" s="9" t="str">
        <f t="shared" si="183"/>
        <v>2/7/2015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 t="str">
        <f t="shared" si="182"/>
        <v>7/25/2015</v>
      </c>
      <c r="T2904" s="9" t="str">
        <f t="shared" si="183"/>
        <v>8/24/2015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 t="str">
        <f t="shared" si="182"/>
        <v>7/10/2015</v>
      </c>
      <c r="T2905" s="9" t="str">
        <f t="shared" si="183"/>
        <v>9/8/2015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 t="str">
        <f t="shared" si="182"/>
        <v>10/28/2014</v>
      </c>
      <c r="T2906" s="9" t="str">
        <f t="shared" si="183"/>
        <v>11/9/2014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 t="str">
        <f t="shared" si="182"/>
        <v>8/23/2016</v>
      </c>
      <c r="T2907" s="9" t="str">
        <f t="shared" si="183"/>
        <v>9/6/2016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 t="str">
        <f t="shared" si="182"/>
        <v>7/14/2015</v>
      </c>
      <c r="T2908" s="9" t="str">
        <f t="shared" si="183"/>
        <v>7/31/2015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 t="str">
        <f t="shared" si="182"/>
        <v>3/15/2016</v>
      </c>
      <c r="T2909" s="9" t="str">
        <f t="shared" si="183"/>
        <v>5/14/2016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 t="str">
        <f t="shared" si="182"/>
        <v>5/9/2016</v>
      </c>
      <c r="T2910" s="9" t="str">
        <f t="shared" si="183"/>
        <v>6/8/2016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 t="str">
        <f t="shared" si="182"/>
        <v>10/17/2014</v>
      </c>
      <c r="T2911" s="9" t="str">
        <f t="shared" si="183"/>
        <v>11/25/2014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 t="str">
        <f t="shared" si="182"/>
        <v>4/13/2015</v>
      </c>
      <c r="T2912" s="9" t="str">
        <f t="shared" si="183"/>
        <v>6/12/2015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 t="str">
        <f t="shared" si="182"/>
        <v>5/18/2015</v>
      </c>
      <c r="T2913" s="9" t="str">
        <f t="shared" si="183"/>
        <v>6/27/2015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 t="str">
        <f t="shared" si="182"/>
        <v>12/15/2015</v>
      </c>
      <c r="T2914" s="9" t="str">
        <f t="shared" si="183"/>
        <v>1/14/2016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 t="str">
        <f t="shared" si="182"/>
        <v>7/8/2014</v>
      </c>
      <c r="T2915" s="9" t="str">
        <f t="shared" si="183"/>
        <v>9/6/2014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 t="str">
        <f t="shared" si="182"/>
        <v>1/13/2015</v>
      </c>
      <c r="T2916" s="9" t="str">
        <f t="shared" si="183"/>
        <v>3/14/2015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 t="str">
        <f t="shared" si="182"/>
        <v>2/15/2016</v>
      </c>
      <c r="T2917" s="9" t="str">
        <f t="shared" si="183"/>
        <v>3/16/2016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 t="str">
        <f t="shared" si="182"/>
        <v>4/26/2014</v>
      </c>
      <c r="T2918" s="9" t="str">
        <f t="shared" si="183"/>
        <v>5/19/2014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 t="str">
        <f t="shared" si="182"/>
        <v>8/29/2015</v>
      </c>
      <c r="T2919" s="9" t="str">
        <f t="shared" si="183"/>
        <v>9/16/2015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 t="str">
        <f t="shared" si="182"/>
        <v>10/1/2015</v>
      </c>
      <c r="T2920" s="9" t="str">
        <f t="shared" si="183"/>
        <v>10/29/2015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 t="str">
        <f t="shared" si="182"/>
        <v>7/6/2014</v>
      </c>
      <c r="T2921" s="9" t="str">
        <f t="shared" si="183"/>
        <v>8/5/2014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 t="str">
        <f t="shared" si="182"/>
        <v>2/23/2015</v>
      </c>
      <c r="T2922" s="9" t="str">
        <f t="shared" si="183"/>
        <v>3/25/2015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 t="str">
        <f t="shared" si="182"/>
        <v>8/26/2014</v>
      </c>
      <c r="T2923" s="9" t="str">
        <f t="shared" si="183"/>
        <v>9/25/2014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 t="str">
        <f t="shared" si="182"/>
        <v>4/3/2015</v>
      </c>
      <c r="T2924" s="9" t="str">
        <f t="shared" si="183"/>
        <v>5/18/2015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 t="str">
        <f t="shared" si="182"/>
        <v>1/8/2015</v>
      </c>
      <c r="T2925" s="9" t="str">
        <f t="shared" si="183"/>
        <v>1/23/2015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 t="str">
        <f t="shared" si="182"/>
        <v>4/9/2015</v>
      </c>
      <c r="T2926" s="9" t="str">
        <f t="shared" si="183"/>
        <v>5/8/2015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 t="str">
        <f t="shared" si="182"/>
        <v>8/12/2014</v>
      </c>
      <c r="T2927" s="9" t="str">
        <f t="shared" si="183"/>
        <v>9/11/2014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 t="str">
        <f t="shared" si="182"/>
        <v>2/9/2015</v>
      </c>
      <c r="T2928" s="9" t="str">
        <f t="shared" si="183"/>
        <v>2/23/2015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 t="str">
        <f t="shared" si="182"/>
        <v>6/16/2014</v>
      </c>
      <c r="T2929" s="9" t="str">
        <f t="shared" si="183"/>
        <v>7/15/2014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 t="str">
        <f t="shared" si="182"/>
        <v>2/3/2016</v>
      </c>
      <c r="T2930" s="9" t="str">
        <f t="shared" si="183"/>
        <v>3/4/2016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 t="str">
        <f t="shared" si="182"/>
        <v>4/25/2014</v>
      </c>
      <c r="T2931" s="9" t="str">
        <f t="shared" si="183"/>
        <v>5/25/2014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 t="str">
        <f t="shared" si="182"/>
        <v>4/7/2015</v>
      </c>
      <c r="T2932" s="9" t="str">
        <f t="shared" si="183"/>
        <v>5/7/2015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 t="str">
        <f t="shared" si="182"/>
        <v>8/21/2014</v>
      </c>
      <c r="T2933" s="9" t="str">
        <f t="shared" si="183"/>
        <v>9/15/2014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 t="str">
        <f t="shared" si="182"/>
        <v>1/20/2015</v>
      </c>
      <c r="T2934" s="9" t="str">
        <f t="shared" si="183"/>
        <v>2/21/2015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 t="str">
        <f t="shared" si="182"/>
        <v>5/5/2016</v>
      </c>
      <c r="T2935" s="9" t="str">
        <f t="shared" si="183"/>
        <v>6/4/2016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 t="str">
        <f t="shared" si="182"/>
        <v>5/16/2014</v>
      </c>
      <c r="T2936" s="9" t="str">
        <f t="shared" si="183"/>
        <v>6/15/2014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 t="str">
        <f t="shared" si="182"/>
        <v>7/2/2016</v>
      </c>
      <c r="T2937" s="9" t="str">
        <f t="shared" si="183"/>
        <v>8/29/2016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 t="str">
        <f t="shared" si="182"/>
        <v>9/30/2014</v>
      </c>
      <c r="T2938" s="9" t="str">
        <f t="shared" si="183"/>
        <v>10/12/2014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 t="str">
        <f t="shared" si="182"/>
        <v>6/13/2014</v>
      </c>
      <c r="T2939" s="9" t="str">
        <f t="shared" si="183"/>
        <v>7/13/2014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 t="str">
        <f t="shared" si="182"/>
        <v>12/31/2014</v>
      </c>
      <c r="T2940" s="9" t="str">
        <f t="shared" si="183"/>
        <v>1/30/2015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 t="str">
        <f t="shared" si="182"/>
        <v>7/25/2014</v>
      </c>
      <c r="T2941" s="9" t="str">
        <f t="shared" si="183"/>
        <v>8/27/2014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 t="str">
        <f t="shared" si="182"/>
        <v>12/9/2014</v>
      </c>
      <c r="T2942" s="9" t="str">
        <f t="shared" si="183"/>
        <v>1/18/2015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 t="str">
        <f t="shared" si="182"/>
        <v>1/30/2015</v>
      </c>
      <c r="T2943" s="9" t="str">
        <f t="shared" si="183"/>
        <v>3/1/2015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 t="str">
        <f t="shared" si="182"/>
        <v>11/26/2015</v>
      </c>
      <c r="T2944" s="9" t="str">
        <f t="shared" si="183"/>
        <v>12/16/2015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 t="str">
        <f t="shared" si="182"/>
        <v>3/13/2015</v>
      </c>
      <c r="T2945" s="9" t="str">
        <f t="shared" si="183"/>
        <v>4/12/2015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 t="str">
        <f t="shared" si="182"/>
        <v>5/8/2015</v>
      </c>
      <c r="T2946" s="9" t="str">
        <f t="shared" si="183"/>
        <v>6/7/2015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 t="str">
        <f t="shared" ref="S2947:S3010" si="186">TEXT((J2947/86400)+25569+(-5/24), "m/d/yyyy")</f>
        <v>4/23/2015</v>
      </c>
      <c r="T2947" s="9" t="str">
        <f t="shared" ref="T2947:T3010" si="187">TEXT((I2947/86400)+25569+(-5/24), "m/d/yyyy")</f>
        <v>5/23/2015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 t="str">
        <f t="shared" si="186"/>
        <v>7/16/2016</v>
      </c>
      <c r="T2948" s="9" t="str">
        <f t="shared" si="187"/>
        <v>8/15/2016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 t="str">
        <f t="shared" si="186"/>
        <v>10/6/2016</v>
      </c>
      <c r="T2949" s="9" t="str">
        <f t="shared" si="187"/>
        <v>11/24/2016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 t="str">
        <f t="shared" si="186"/>
        <v>4/3/2015</v>
      </c>
      <c r="T2950" s="9" t="str">
        <f t="shared" si="187"/>
        <v>6/2/2015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 t="str">
        <f t="shared" si="186"/>
        <v>10/20/2015</v>
      </c>
      <c r="T2951" s="9" t="str">
        <f t="shared" si="187"/>
        <v>11/19/2015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 t="str">
        <f t="shared" si="186"/>
        <v>12/24/2015</v>
      </c>
      <c r="T2952" s="9" t="str">
        <f t="shared" si="187"/>
        <v>1/23/2016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 t="str">
        <f t="shared" si="186"/>
        <v>8/21/2014</v>
      </c>
      <c r="T2953" s="9" t="str">
        <f t="shared" si="187"/>
        <v>10/5/2014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 t="str">
        <f t="shared" si="186"/>
        <v>9/15/2016</v>
      </c>
      <c r="T2954" s="9" t="str">
        <f t="shared" si="187"/>
        <v>10/16/2016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 t="str">
        <f t="shared" si="186"/>
        <v>9/8/2015</v>
      </c>
      <c r="T2955" s="9" t="str">
        <f t="shared" si="187"/>
        <v>10/8/2015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 t="str">
        <f t="shared" si="186"/>
        <v>2/24/2017</v>
      </c>
      <c r="T2956" s="9" t="str">
        <f t="shared" si="187"/>
        <v>3/16/2017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 t="str">
        <f t="shared" si="186"/>
        <v>5/17/2015</v>
      </c>
      <c r="T2957" s="9" t="str">
        <f t="shared" si="187"/>
        <v>6/16/2015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 t="str">
        <f t="shared" si="186"/>
        <v>4/4/2016</v>
      </c>
      <c r="T2958" s="9" t="str">
        <f t="shared" si="187"/>
        <v>5/4/2016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 t="str">
        <f t="shared" si="186"/>
        <v>1/26/2015</v>
      </c>
      <c r="T2959" s="9" t="str">
        <f t="shared" si="187"/>
        <v>3/27/2015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 t="str">
        <f t="shared" si="186"/>
        <v>3/9/2016</v>
      </c>
      <c r="T2960" s="9" t="str">
        <f t="shared" si="187"/>
        <v>5/8/2016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 t="str">
        <f t="shared" si="186"/>
        <v>5/7/2016</v>
      </c>
      <c r="T2961" s="9" t="str">
        <f t="shared" si="187"/>
        <v>6/6/2016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 t="str">
        <f t="shared" si="186"/>
        <v>8/12/2014</v>
      </c>
      <c r="T2962" s="9" t="str">
        <f t="shared" si="187"/>
        <v>9/11/2014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 t="str">
        <f t="shared" si="186"/>
        <v>2/26/2015</v>
      </c>
      <c r="T2963" s="9" t="str">
        <f t="shared" si="187"/>
        <v>3/25/2015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 t="str">
        <f t="shared" si="186"/>
        <v>2/1/2015</v>
      </c>
      <c r="T2964" s="9" t="str">
        <f t="shared" si="187"/>
        <v>3/1/2015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 t="str">
        <f t="shared" si="186"/>
        <v>6/2/2015</v>
      </c>
      <c r="T2965" s="9" t="str">
        <f t="shared" si="187"/>
        <v>7/2/2015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 t="str">
        <f t="shared" si="186"/>
        <v>7/7/2014</v>
      </c>
      <c r="T2966" s="9" t="str">
        <f t="shared" si="187"/>
        <v>8/6/2014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 t="str">
        <f t="shared" si="186"/>
        <v>6/7/2015</v>
      </c>
      <c r="T2967" s="9" t="str">
        <f t="shared" si="187"/>
        <v>7/7/2015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 t="str">
        <f t="shared" si="186"/>
        <v>8/17/2015</v>
      </c>
      <c r="T2968" s="9" t="str">
        <f t="shared" si="187"/>
        <v>9/16/2015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 t="str">
        <f t="shared" si="186"/>
        <v>2/6/2015</v>
      </c>
      <c r="T2969" s="9" t="str">
        <f t="shared" si="187"/>
        <v>3/8/2015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 t="str">
        <f t="shared" si="186"/>
        <v>8/3/2016</v>
      </c>
      <c r="T2970" s="9" t="str">
        <f t="shared" si="187"/>
        <v>8/16/2016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 t="str">
        <f t="shared" si="186"/>
        <v>4/3/2015</v>
      </c>
      <c r="T2971" s="9" t="str">
        <f t="shared" si="187"/>
        <v>5/3/2015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 t="str">
        <f t="shared" si="186"/>
        <v>6/18/2014</v>
      </c>
      <c r="T2972" s="9" t="str">
        <f t="shared" si="187"/>
        <v>7/18/2014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 t="str">
        <f t="shared" si="186"/>
        <v>8/1/2014</v>
      </c>
      <c r="T2973" s="9" t="str">
        <f t="shared" si="187"/>
        <v>8/31/2014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 t="str">
        <f t="shared" si="186"/>
        <v>11/19/2016</v>
      </c>
      <c r="T2974" s="9" t="str">
        <f t="shared" si="187"/>
        <v>12/4/2016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 t="str">
        <f t="shared" si="186"/>
        <v>12/3/2015</v>
      </c>
      <c r="T2975" s="9" t="str">
        <f t="shared" si="187"/>
        <v>12/31/2015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 t="str">
        <f t="shared" si="186"/>
        <v>8/28/2014</v>
      </c>
      <c r="T2976" s="9" t="str">
        <f t="shared" si="187"/>
        <v>9/25/2014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 t="str">
        <f t="shared" si="186"/>
        <v>10/29/2014</v>
      </c>
      <c r="T2977" s="9" t="str">
        <f t="shared" si="187"/>
        <v>11/26/2014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 t="str">
        <f t="shared" si="186"/>
        <v>2/25/2016</v>
      </c>
      <c r="T2978" s="9" t="str">
        <f t="shared" si="187"/>
        <v>3/13/2016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 t="str">
        <f t="shared" si="186"/>
        <v>1/22/2015</v>
      </c>
      <c r="T2979" s="9" t="str">
        <f t="shared" si="187"/>
        <v>3/22/2015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 t="str">
        <f t="shared" si="186"/>
        <v>10/10/2014</v>
      </c>
      <c r="T2980" s="9" t="str">
        <f t="shared" si="187"/>
        <v>10/20/2014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 t="str">
        <f t="shared" si="186"/>
        <v>12/20/2014</v>
      </c>
      <c r="T2981" s="9" t="str">
        <f t="shared" si="187"/>
        <v>1/6/2015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 t="str">
        <f t="shared" si="186"/>
        <v>8/3/2015</v>
      </c>
      <c r="T2982" s="9" t="str">
        <f t="shared" si="187"/>
        <v>8/23/2015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 t="str">
        <f t="shared" si="186"/>
        <v>8/9/2015</v>
      </c>
      <c r="T2983" s="9" t="str">
        <f t="shared" si="187"/>
        <v>9/23/2015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 t="str">
        <f t="shared" si="186"/>
        <v>1/12/2016</v>
      </c>
      <c r="T2984" s="9" t="str">
        <f t="shared" si="187"/>
        <v>2/11/2016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 t="str">
        <f t="shared" si="186"/>
        <v>9/12/2014</v>
      </c>
      <c r="T2985" s="9" t="str">
        <f t="shared" si="187"/>
        <v>11/11/2014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 t="str">
        <f t="shared" si="186"/>
        <v>7/25/2016</v>
      </c>
      <c r="T2986" s="9" t="str">
        <f t="shared" si="187"/>
        <v>8/24/2016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 t="str">
        <f t="shared" si="186"/>
        <v>10/11/2016</v>
      </c>
      <c r="T2987" s="9" t="str">
        <f t="shared" si="187"/>
        <v>10/30/2016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 t="str">
        <f t="shared" si="186"/>
        <v>3/2/2016</v>
      </c>
      <c r="T2988" s="9" t="str">
        <f t="shared" si="187"/>
        <v>5/1/2016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 t="str">
        <f t="shared" si="186"/>
        <v>9/14/2016</v>
      </c>
      <c r="T2989" s="9" t="str">
        <f t="shared" si="187"/>
        <v>10/12/2016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 t="str">
        <f t="shared" si="186"/>
        <v>5/21/2016</v>
      </c>
      <c r="T2990" s="9" t="str">
        <f t="shared" si="187"/>
        <v>6/20/2016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 t="str">
        <f t="shared" si="186"/>
        <v>11/28/2015</v>
      </c>
      <c r="T2991" s="9" t="str">
        <f t="shared" si="187"/>
        <v>12/20/2015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 t="str">
        <f t="shared" si="186"/>
        <v>12/3/2015</v>
      </c>
      <c r="T2992" s="9" t="str">
        <f t="shared" si="187"/>
        <v>1/7/2016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 t="str">
        <f t="shared" si="186"/>
        <v>1/5/2017</v>
      </c>
      <c r="T2993" s="9" t="str">
        <f t="shared" si="187"/>
        <v>1/27/2017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 t="str">
        <f t="shared" si="186"/>
        <v>9/9/2016</v>
      </c>
      <c r="T2994" s="9" t="str">
        <f t="shared" si="187"/>
        <v>10/9/2016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 t="str">
        <f t="shared" si="186"/>
        <v>1/21/2016</v>
      </c>
      <c r="T2995" s="9" t="str">
        <f t="shared" si="187"/>
        <v>2/20/2016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 t="str">
        <f t="shared" si="186"/>
        <v>9/3/2014</v>
      </c>
      <c r="T2996" s="9" t="str">
        <f t="shared" si="187"/>
        <v>10/3/2014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 t="str">
        <f t="shared" si="186"/>
        <v>12/20/2016</v>
      </c>
      <c r="T2997" s="9" t="str">
        <f t="shared" si="187"/>
        <v>1/19/2017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 t="str">
        <f t="shared" si="186"/>
        <v>3/27/2015</v>
      </c>
      <c r="T2998" s="9" t="str">
        <f t="shared" si="187"/>
        <v>5/26/2015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 t="str">
        <f t="shared" si="186"/>
        <v>2/9/2017</v>
      </c>
      <c r="T2999" s="9" t="str">
        <f t="shared" si="187"/>
        <v>2/26/2017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 t="str">
        <f t="shared" si="186"/>
        <v>5/18/2014</v>
      </c>
      <c r="T3000" s="9" t="str">
        <f t="shared" si="187"/>
        <v>6/15/2014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 t="str">
        <f t="shared" si="186"/>
        <v>2/14/2017</v>
      </c>
      <c r="T3001" s="9" t="str">
        <f t="shared" si="187"/>
        <v>2/28/2017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 t="str">
        <f t="shared" si="186"/>
        <v>1/17/2017</v>
      </c>
      <c r="T3002" s="9" t="str">
        <f t="shared" si="187"/>
        <v>1/31/2017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 t="str">
        <f t="shared" si="186"/>
        <v>6/13/2016</v>
      </c>
      <c r="T3003" s="9" t="str">
        <f t="shared" si="187"/>
        <v>7/13/2016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 t="str">
        <f t="shared" si="186"/>
        <v>11/26/2012</v>
      </c>
      <c r="T3004" s="9" t="str">
        <f t="shared" si="187"/>
        <v>12/26/2012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 t="str">
        <f t="shared" si="186"/>
        <v>1/29/2016</v>
      </c>
      <c r="T3005" s="9" t="str">
        <f t="shared" si="187"/>
        <v>3/1/2016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 t="str">
        <f t="shared" si="186"/>
        <v>10/16/2014</v>
      </c>
      <c r="T3006" s="9" t="str">
        <f t="shared" si="187"/>
        <v>11/15/2014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 t="str">
        <f t="shared" si="186"/>
        <v>9/6/2014</v>
      </c>
      <c r="T3007" s="9" t="str">
        <f t="shared" si="187"/>
        <v>10/6/2014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 t="str">
        <f t="shared" si="186"/>
        <v>11/14/2014</v>
      </c>
      <c r="T3008" s="9" t="str">
        <f t="shared" si="187"/>
        <v>12/14/2014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 t="str">
        <f t="shared" si="186"/>
        <v>4/4/2015</v>
      </c>
      <c r="T3009" s="9" t="str">
        <f t="shared" si="187"/>
        <v>4/25/2015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 t="str">
        <f t="shared" si="186"/>
        <v>12/22/2015</v>
      </c>
      <c r="T3010" s="9" t="str">
        <f t="shared" si="187"/>
        <v>1/21/2016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 t="str">
        <f t="shared" ref="S3011:S3074" si="190">TEXT((J3011/86400)+25569+(-5/24), "m/d/yyyy")</f>
        <v>10/27/2014</v>
      </c>
      <c r="T3011" s="9" t="str">
        <f t="shared" ref="T3011:T3074" si="191">TEXT((I3011/86400)+25569+(-5/24), "m/d/yyyy")</f>
        <v>11/26/2014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 t="str">
        <f t="shared" si="190"/>
        <v>12/23/2014</v>
      </c>
      <c r="T3012" s="9" t="str">
        <f t="shared" si="191"/>
        <v>2/21/2015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 t="str">
        <f t="shared" si="190"/>
        <v>11/26/2015</v>
      </c>
      <c r="T3013" s="9" t="str">
        <f t="shared" si="191"/>
        <v>12/23/2015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 t="str">
        <f t="shared" si="190"/>
        <v>1/20/2015</v>
      </c>
      <c r="T3014" s="9" t="str">
        <f t="shared" si="191"/>
        <v>2/10/2015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 t="str">
        <f t="shared" si="190"/>
        <v>5/22/2015</v>
      </c>
      <c r="T3015" s="9" t="str">
        <f t="shared" si="191"/>
        <v>6/21/2015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 t="str">
        <f t="shared" si="190"/>
        <v>10/7/2014</v>
      </c>
      <c r="T3016" s="9" t="str">
        <f t="shared" si="191"/>
        <v>11/5/2014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 t="str">
        <f t="shared" si="190"/>
        <v>5/26/2014</v>
      </c>
      <c r="T3017" s="9" t="str">
        <f t="shared" si="191"/>
        <v>6/10/2014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 t="str">
        <f t="shared" si="190"/>
        <v>5/19/2014</v>
      </c>
      <c r="T3018" s="9" t="str">
        <f t="shared" si="191"/>
        <v>7/18/2014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 t="str">
        <f t="shared" si="190"/>
        <v>7/21/2014</v>
      </c>
      <c r="T3019" s="9" t="str">
        <f t="shared" si="191"/>
        <v>8/20/2014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 t="str">
        <f t="shared" si="190"/>
        <v>6/8/2015</v>
      </c>
      <c r="T3020" s="9" t="str">
        <f t="shared" si="191"/>
        <v>7/20/2015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 t="str">
        <f t="shared" si="190"/>
        <v>4/29/2014</v>
      </c>
      <c r="T3021" s="9" t="str">
        <f t="shared" si="191"/>
        <v>5/26/2014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 t="str">
        <f t="shared" si="190"/>
        <v>6/15/2015</v>
      </c>
      <c r="T3022" s="9" t="str">
        <f t="shared" si="191"/>
        <v>8/14/2015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 t="str">
        <f t="shared" si="190"/>
        <v>10/17/2016</v>
      </c>
      <c r="T3023" s="9" t="str">
        <f t="shared" si="191"/>
        <v>11/22/2016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 t="str">
        <f t="shared" si="190"/>
        <v>7/13/2016</v>
      </c>
      <c r="T3024" s="9" t="str">
        <f t="shared" si="191"/>
        <v>8/27/2016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 t="str">
        <f t="shared" si="190"/>
        <v>4/27/2015</v>
      </c>
      <c r="T3025" s="9" t="str">
        <f t="shared" si="191"/>
        <v>6/11/2015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 t="str">
        <f t="shared" si="190"/>
        <v>9/6/2012</v>
      </c>
      <c r="T3026" s="9" t="str">
        <f t="shared" si="191"/>
        <v>10/6/2012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 t="str">
        <f t="shared" si="190"/>
        <v>5/2/2014</v>
      </c>
      <c r="T3027" s="9" t="str">
        <f t="shared" si="191"/>
        <v>5/30/2014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 t="str">
        <f t="shared" si="190"/>
        <v>2/17/2017</v>
      </c>
      <c r="T3028" s="9" t="str">
        <f t="shared" si="191"/>
        <v>3/3/2017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 t="str">
        <f t="shared" si="190"/>
        <v>2/18/2015</v>
      </c>
      <c r="T3029" s="9" t="str">
        <f t="shared" si="191"/>
        <v>3/20/2015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 t="str">
        <f t="shared" si="190"/>
        <v>7/16/2016</v>
      </c>
      <c r="T3030" s="9" t="str">
        <f t="shared" si="191"/>
        <v>8/15/2016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 t="str">
        <f t="shared" si="190"/>
        <v>10/20/2014</v>
      </c>
      <c r="T3031" s="9" t="str">
        <f t="shared" si="191"/>
        <v>11/17/2014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 t="str">
        <f t="shared" si="190"/>
        <v>8/17/2015</v>
      </c>
      <c r="T3032" s="9" t="str">
        <f t="shared" si="191"/>
        <v>9/16/2015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 t="str">
        <f t="shared" si="190"/>
        <v>8/15/2016</v>
      </c>
      <c r="T3033" s="9" t="str">
        <f t="shared" si="191"/>
        <v>10/14/2016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 t="str">
        <f t="shared" si="190"/>
        <v>8/11/2015</v>
      </c>
      <c r="T3034" s="9" t="str">
        <f t="shared" si="191"/>
        <v>9/10/2015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 t="str">
        <f t="shared" si="190"/>
        <v>7/18/2016</v>
      </c>
      <c r="T3035" s="9" t="str">
        <f t="shared" si="191"/>
        <v>8/17/2016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 t="str">
        <f t="shared" si="190"/>
        <v>10/1/2016</v>
      </c>
      <c r="T3036" s="9" t="str">
        <f t="shared" si="191"/>
        <v>10/31/2016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 t="str">
        <f t="shared" si="190"/>
        <v>4/4/2013</v>
      </c>
      <c r="T3037" s="9" t="str">
        <f t="shared" si="191"/>
        <v>5/4/2013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 t="str">
        <f t="shared" si="190"/>
        <v>7/11/2013</v>
      </c>
      <c r="T3038" s="9" t="str">
        <f t="shared" si="191"/>
        <v>8/16/2013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 t="str">
        <f t="shared" si="190"/>
        <v>7/19/2010</v>
      </c>
      <c r="T3039" s="9" t="str">
        <f t="shared" si="191"/>
        <v>10/1/2010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 t="str">
        <f t="shared" si="190"/>
        <v>1/4/2016</v>
      </c>
      <c r="T3040" s="9" t="str">
        <f t="shared" si="191"/>
        <v>3/4/2016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 t="str">
        <f t="shared" si="190"/>
        <v>12/2/2013</v>
      </c>
      <c r="T3041" s="9" t="str">
        <f t="shared" si="191"/>
        <v>12/29/2013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 t="str">
        <f t="shared" si="190"/>
        <v>6/22/2015</v>
      </c>
      <c r="T3042" s="9" t="str">
        <f t="shared" si="191"/>
        <v>6/26/2015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 t="str">
        <f t="shared" si="190"/>
        <v>12/21/2015</v>
      </c>
      <c r="T3043" s="9" t="str">
        <f t="shared" si="191"/>
        <v>1/20/2016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 t="str">
        <f t="shared" si="190"/>
        <v>9/6/2015</v>
      </c>
      <c r="T3044" s="9" t="str">
        <f t="shared" si="191"/>
        <v>10/6/2015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 t="str">
        <f t="shared" si="190"/>
        <v>3/19/2015</v>
      </c>
      <c r="T3045" s="9" t="str">
        <f t="shared" si="191"/>
        <v>4/15/2015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 t="str">
        <f t="shared" si="190"/>
        <v>1/18/2016</v>
      </c>
      <c r="T3046" s="9" t="str">
        <f t="shared" si="191"/>
        <v>2/2/2016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 t="str">
        <f t="shared" si="190"/>
        <v>7/22/2014</v>
      </c>
      <c r="T3047" s="9" t="str">
        <f t="shared" si="191"/>
        <v>8/21/2014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 t="str">
        <f t="shared" si="190"/>
        <v>8/11/2014</v>
      </c>
      <c r="T3048" s="9" t="str">
        <f t="shared" si="191"/>
        <v>9/9/2014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 t="str">
        <f t="shared" si="190"/>
        <v>3/14/2016</v>
      </c>
      <c r="T3049" s="9" t="str">
        <f t="shared" si="191"/>
        <v>4/27/2016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 t="str">
        <f t="shared" si="190"/>
        <v>12/2/2014</v>
      </c>
      <c r="T3050" s="9" t="str">
        <f t="shared" si="191"/>
        <v>12/31/2014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 t="str">
        <f t="shared" si="190"/>
        <v>5/14/2015</v>
      </c>
      <c r="T3051" s="9" t="str">
        <f t="shared" si="191"/>
        <v>6/13/2015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 t="str">
        <f t="shared" si="190"/>
        <v>4/4/2016</v>
      </c>
      <c r="T3052" s="9" t="str">
        <f t="shared" si="191"/>
        <v>5/4/2016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 t="str">
        <f t="shared" si="190"/>
        <v>1/9/2017</v>
      </c>
      <c r="T3053" s="9" t="str">
        <f t="shared" si="191"/>
        <v>2/8/2017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 t="str">
        <f t="shared" si="190"/>
        <v>4/28/2015</v>
      </c>
      <c r="T3054" s="9" t="str">
        <f t="shared" si="191"/>
        <v>5/28/2015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 t="str">
        <f t="shared" si="190"/>
        <v>8/11/2014</v>
      </c>
      <c r="T3055" s="9" t="str">
        <f t="shared" si="191"/>
        <v>10/1/2014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 t="str">
        <f t="shared" si="190"/>
        <v>1/23/2015</v>
      </c>
      <c r="T3056" s="9" t="str">
        <f t="shared" si="191"/>
        <v>3/1/2015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 t="str">
        <f t="shared" si="190"/>
        <v>11/10/2014</v>
      </c>
      <c r="T3057" s="9" t="str">
        <f t="shared" si="191"/>
        <v>1/9/2015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 t="str">
        <f t="shared" si="190"/>
        <v>7/31/2014</v>
      </c>
      <c r="T3058" s="9" t="str">
        <f t="shared" si="191"/>
        <v>9/29/2014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 t="str">
        <f t="shared" si="190"/>
        <v>3/4/2016</v>
      </c>
      <c r="T3059" s="9" t="str">
        <f t="shared" si="191"/>
        <v>4/3/2016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 t="str">
        <f t="shared" si="190"/>
        <v>3/31/2016</v>
      </c>
      <c r="T3060" s="9" t="str">
        <f t="shared" si="191"/>
        <v>5/20/2016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 t="str">
        <f t="shared" si="190"/>
        <v>7/9/2014</v>
      </c>
      <c r="T3061" s="9" t="str">
        <f t="shared" si="191"/>
        <v>8/8/2014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 t="str">
        <f t="shared" si="190"/>
        <v>8/29/2015</v>
      </c>
      <c r="T3062" s="9" t="str">
        <f t="shared" si="191"/>
        <v>9/28/2015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 t="str">
        <f t="shared" si="190"/>
        <v>7/14/2014</v>
      </c>
      <c r="T3063" s="9" t="str">
        <f t="shared" si="191"/>
        <v>8/13/2014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 t="str">
        <f t="shared" si="190"/>
        <v>9/1/2015</v>
      </c>
      <c r="T3064" s="9" t="str">
        <f t="shared" si="191"/>
        <v>9/30/2015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 t="str">
        <f t="shared" si="190"/>
        <v>9/17/2016</v>
      </c>
      <c r="T3065" s="9" t="str">
        <f t="shared" si="191"/>
        <v>10/22/2016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 t="str">
        <f t="shared" si="190"/>
        <v>10/21/2015</v>
      </c>
      <c r="T3066" s="9" t="str">
        <f t="shared" si="191"/>
        <v>11/22/2015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 t="str">
        <f t="shared" si="190"/>
        <v>7/4/2014</v>
      </c>
      <c r="T3067" s="9" t="str">
        <f t="shared" si="191"/>
        <v>7/29/2014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 t="str">
        <f t="shared" si="190"/>
        <v>6/10/2016</v>
      </c>
      <c r="T3068" s="9" t="str">
        <f t="shared" si="191"/>
        <v>7/10/2016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 t="str">
        <f t="shared" si="190"/>
        <v>8/10/2015</v>
      </c>
      <c r="T3069" s="9" t="str">
        <f t="shared" si="191"/>
        <v>9/9/2015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 t="str">
        <f t="shared" si="190"/>
        <v>9/16/2015</v>
      </c>
      <c r="T3070" s="9" t="str">
        <f t="shared" si="191"/>
        <v>10/16/2015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 t="str">
        <f t="shared" si="190"/>
        <v>11/14/2014</v>
      </c>
      <c r="T3071" s="9" t="str">
        <f t="shared" si="191"/>
        <v>12/14/2014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 t="str">
        <f t="shared" si="190"/>
        <v>11/16/2016</v>
      </c>
      <c r="T3072" s="9" t="str">
        <f t="shared" si="191"/>
        <v>12/7/2016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 t="str">
        <f t="shared" si="190"/>
        <v>4/3/2015</v>
      </c>
      <c r="T3073" s="9" t="str">
        <f t="shared" si="191"/>
        <v>4/21/2015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 t="str">
        <f t="shared" si="190"/>
        <v>10/15/2016</v>
      </c>
      <c r="T3074" s="9" t="str">
        <f t="shared" si="191"/>
        <v>10/29/2016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 t="str">
        <f t="shared" ref="S3075:S3138" si="194">TEXT((J3075/86400)+25569+(-5/24), "m/d/yyyy")</f>
        <v>4/17/2015</v>
      </c>
      <c r="T3075" s="9" t="str">
        <f t="shared" ref="T3075:T3138" si="195">TEXT((I3075/86400)+25569+(-5/24), "m/d/yyyy")</f>
        <v>6/14/2015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 t="str">
        <f t="shared" si="194"/>
        <v>2/9/2016</v>
      </c>
      <c r="T3076" s="9" t="str">
        <f t="shared" si="195"/>
        <v>3/10/2016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 t="str">
        <f t="shared" si="194"/>
        <v>6/29/2016</v>
      </c>
      <c r="T3077" s="9" t="str">
        <f t="shared" si="195"/>
        <v>8/18/2016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 t="str">
        <f t="shared" si="194"/>
        <v>8/10/2015</v>
      </c>
      <c r="T3078" s="9" t="str">
        <f t="shared" si="195"/>
        <v>10/9/2015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 t="str">
        <f t="shared" si="194"/>
        <v>1/31/2017</v>
      </c>
      <c r="T3079" s="9" t="str">
        <f t="shared" si="195"/>
        <v>3/2/2017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 t="str">
        <f t="shared" si="194"/>
        <v>1/26/2015</v>
      </c>
      <c r="T3080" s="9" t="str">
        <f t="shared" si="195"/>
        <v>2/25/2015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 t="str">
        <f t="shared" si="194"/>
        <v>2/20/2015</v>
      </c>
      <c r="T3081" s="9" t="str">
        <f t="shared" si="195"/>
        <v>3/22/2015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 t="str">
        <f t="shared" si="194"/>
        <v>10/27/2014</v>
      </c>
      <c r="T3082" s="9" t="str">
        <f t="shared" si="195"/>
        <v>12/26/2014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 t="str">
        <f t="shared" si="194"/>
        <v>8/20/2015</v>
      </c>
      <c r="T3083" s="9" t="str">
        <f t="shared" si="195"/>
        <v>9/19/2015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 t="str">
        <f t="shared" si="194"/>
        <v>10/16/2015</v>
      </c>
      <c r="T3084" s="9" t="str">
        <f t="shared" si="195"/>
        <v>11/15/2015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 t="str">
        <f t="shared" si="194"/>
        <v>8/2/2014</v>
      </c>
      <c r="T3085" s="9" t="str">
        <f t="shared" si="195"/>
        <v>9/1/2014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 t="str">
        <f t="shared" si="194"/>
        <v>4/6/2015</v>
      </c>
      <c r="T3086" s="9" t="str">
        <f t="shared" si="195"/>
        <v>5/5/2015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 t="str">
        <f t="shared" si="194"/>
        <v>8/30/2015</v>
      </c>
      <c r="T3087" s="9" t="str">
        <f t="shared" si="195"/>
        <v>9/29/2015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 t="str">
        <f t="shared" si="194"/>
        <v>6/18/2015</v>
      </c>
      <c r="T3088" s="9" t="str">
        <f t="shared" si="195"/>
        <v>8/17/2015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 t="str">
        <f t="shared" si="194"/>
        <v>10/21/2016</v>
      </c>
      <c r="T3089" s="9" t="str">
        <f t="shared" si="195"/>
        <v>12/20/2016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 t="str">
        <f t="shared" si="194"/>
        <v>12/8/2014</v>
      </c>
      <c r="T3090" s="9" t="str">
        <f t="shared" si="195"/>
        <v>1/8/2015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 t="str">
        <f t="shared" si="194"/>
        <v>6/7/2016</v>
      </c>
      <c r="T3091" s="9" t="str">
        <f t="shared" si="195"/>
        <v>7/8/2016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 t="str">
        <f t="shared" si="194"/>
        <v>3/2/2015</v>
      </c>
      <c r="T3092" s="9" t="str">
        <f t="shared" si="195"/>
        <v>5/1/2015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 t="str">
        <f t="shared" si="194"/>
        <v>7/15/2016</v>
      </c>
      <c r="T3093" s="9" t="str">
        <f t="shared" si="195"/>
        <v>8/14/2016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 t="str">
        <f t="shared" si="194"/>
        <v>9/8/2015</v>
      </c>
      <c r="T3094" s="9" t="str">
        <f t="shared" si="195"/>
        <v>10/15/2015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 t="str">
        <f t="shared" si="194"/>
        <v>5/1/2014</v>
      </c>
      <c r="T3095" s="9" t="str">
        <f t="shared" si="195"/>
        <v>5/31/2014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 t="str">
        <f t="shared" si="194"/>
        <v>7/22/2015</v>
      </c>
      <c r="T3096" s="9" t="str">
        <f t="shared" si="195"/>
        <v>9/20/2015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 t="str">
        <f t="shared" si="194"/>
        <v>6/1/2016</v>
      </c>
      <c r="T3097" s="9" t="str">
        <f t="shared" si="195"/>
        <v>7/31/2016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 t="str">
        <f t="shared" si="194"/>
        <v>4/20/2015</v>
      </c>
      <c r="T3098" s="9" t="str">
        <f t="shared" si="195"/>
        <v>5/20/2015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 t="str">
        <f t="shared" si="194"/>
        <v>9/16/2016</v>
      </c>
      <c r="T3099" s="9" t="str">
        <f t="shared" si="195"/>
        <v>10/7/2016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 t="str">
        <f t="shared" si="194"/>
        <v>12/21/2015</v>
      </c>
      <c r="T3100" s="9" t="str">
        <f t="shared" si="195"/>
        <v>2/7/2016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 t="str">
        <f t="shared" si="194"/>
        <v>1/12/2016</v>
      </c>
      <c r="T3101" s="9" t="str">
        <f t="shared" si="195"/>
        <v>2/11/2016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 t="str">
        <f t="shared" si="194"/>
        <v>9/20/2014</v>
      </c>
      <c r="T3102" s="9" t="str">
        <f t="shared" si="195"/>
        <v>10/20/2014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 t="str">
        <f t="shared" si="194"/>
        <v>6/16/2015</v>
      </c>
      <c r="T3103" s="9" t="str">
        <f t="shared" si="195"/>
        <v>7/16/2015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 t="str">
        <f t="shared" si="194"/>
        <v>7/4/2016</v>
      </c>
      <c r="T3104" s="9" t="str">
        <f t="shared" si="195"/>
        <v>8/23/2016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 t="str">
        <f t="shared" si="194"/>
        <v>4/12/2015</v>
      </c>
      <c r="T3105" s="9" t="str">
        <f t="shared" si="195"/>
        <v>6/11/2015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 t="str">
        <f t="shared" si="194"/>
        <v>1/2/2015</v>
      </c>
      <c r="T3106" s="9" t="str">
        <f t="shared" si="195"/>
        <v>2/2/2015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 t="str">
        <f t="shared" si="194"/>
        <v>8/25/2014</v>
      </c>
      <c r="T3107" s="9" t="str">
        <f t="shared" si="195"/>
        <v>10/19/2014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 t="str">
        <f t="shared" si="194"/>
        <v>8/25/2015</v>
      </c>
      <c r="T3108" s="9" t="str">
        <f t="shared" si="195"/>
        <v>9/16/2015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 t="str">
        <f t="shared" si="194"/>
        <v>5/4/2015</v>
      </c>
      <c r="T3109" s="9" t="str">
        <f t="shared" si="195"/>
        <v>5/11/2015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 t="str">
        <f t="shared" si="194"/>
        <v>2/27/2015</v>
      </c>
      <c r="T3110" s="9" t="str">
        <f t="shared" si="195"/>
        <v>4/28/2015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 t="str">
        <f t="shared" si="194"/>
        <v>7/23/2014</v>
      </c>
      <c r="T3111" s="9" t="str">
        <f t="shared" si="195"/>
        <v>8/27/2014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 t="str">
        <f t="shared" si="194"/>
        <v>1/9/2017</v>
      </c>
      <c r="T3112" s="9" t="str">
        <f t="shared" si="195"/>
        <v>2/18/2017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 t="str">
        <f t="shared" si="194"/>
        <v>9/3/2014</v>
      </c>
      <c r="T3113" s="9" t="str">
        <f t="shared" si="195"/>
        <v>10/4/2014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 t="str">
        <f t="shared" si="194"/>
        <v>9/1/2016</v>
      </c>
      <c r="T3114" s="9" t="str">
        <f t="shared" si="195"/>
        <v>10/31/2016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 t="str">
        <f t="shared" si="194"/>
        <v>3/18/2015</v>
      </c>
      <c r="T3115" s="9" t="str">
        <f t="shared" si="195"/>
        <v>4/17/2015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 t="str">
        <f t="shared" si="194"/>
        <v>7/23/2014</v>
      </c>
      <c r="T3116" s="9" t="str">
        <f t="shared" si="195"/>
        <v>9/21/2014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 t="str">
        <f t="shared" si="194"/>
        <v>5/6/2016</v>
      </c>
      <c r="T3117" s="9" t="str">
        <f t="shared" si="195"/>
        <v>6/5/2016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 t="str">
        <f t="shared" si="194"/>
        <v>3/18/2015</v>
      </c>
      <c r="T3118" s="9" t="str">
        <f t="shared" si="195"/>
        <v>4/1/2015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 t="str">
        <f t="shared" si="194"/>
        <v>5/19/2016</v>
      </c>
      <c r="T3119" s="9" t="str">
        <f t="shared" si="195"/>
        <v>5/27/2016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 t="str">
        <f t="shared" si="194"/>
        <v>6/13/2016</v>
      </c>
      <c r="T3120" s="9" t="str">
        <f t="shared" si="195"/>
        <v>7/2/2016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 t="str">
        <f t="shared" si="194"/>
        <v>2/24/2015</v>
      </c>
      <c r="T3121" s="9" t="str">
        <f t="shared" si="195"/>
        <v>3/26/2015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 t="str">
        <f t="shared" si="194"/>
        <v>3/6/2016</v>
      </c>
      <c r="T3122" s="9" t="str">
        <f t="shared" si="195"/>
        <v>5/5/2016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 t="str">
        <f t="shared" si="194"/>
        <v>7/28/2014</v>
      </c>
      <c r="T3123" s="9" t="str">
        <f t="shared" si="195"/>
        <v>9/26/2014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 t="str">
        <f t="shared" si="194"/>
        <v>11/4/2016</v>
      </c>
      <c r="T3124" s="9" t="str">
        <f t="shared" si="195"/>
        <v>11/9/2016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 t="str">
        <f t="shared" si="194"/>
        <v>6/9/2016</v>
      </c>
      <c r="T3125" s="9" t="str">
        <f t="shared" si="195"/>
        <v>7/9/2016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 t="str">
        <f t="shared" si="194"/>
        <v>12/4/2014</v>
      </c>
      <c r="T3126" s="9" t="str">
        <f t="shared" si="195"/>
        <v>2/2/2015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 t="str">
        <f t="shared" si="194"/>
        <v>12/7/2015</v>
      </c>
      <c r="T3127" s="9" t="str">
        <f t="shared" si="195"/>
        <v>1/6/2016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 t="str">
        <f t="shared" si="194"/>
        <v>2/26/2016</v>
      </c>
      <c r="T3128" s="9" t="str">
        <f t="shared" si="195"/>
        <v>3/27/2016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 t="str">
        <f t="shared" si="194"/>
        <v>1/30/2015</v>
      </c>
      <c r="T3129" s="9" t="str">
        <f t="shared" si="195"/>
        <v>3/1/2015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 t="str">
        <f t="shared" si="194"/>
        <v>2/14/2017</v>
      </c>
      <c r="T3130" s="9" t="str">
        <f t="shared" si="195"/>
        <v>3/16/2017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 t="str">
        <f t="shared" si="194"/>
        <v>3/9/2017</v>
      </c>
      <c r="T3131" s="9" t="str">
        <f t="shared" si="195"/>
        <v>4/18/2017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 t="str">
        <f t="shared" si="194"/>
        <v>3/14/2017</v>
      </c>
      <c r="T3132" s="9" t="str">
        <f t="shared" si="195"/>
        <v>4/13/2017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 t="str">
        <f t="shared" si="194"/>
        <v>3/9/2017</v>
      </c>
      <c r="T3133" s="9" t="str">
        <f t="shared" si="195"/>
        <v>4/8/2017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 t="str">
        <f t="shared" si="194"/>
        <v>2/20/2017</v>
      </c>
      <c r="T3134" s="9" t="str">
        <f t="shared" si="195"/>
        <v>4/21/2017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 t="str">
        <f t="shared" si="194"/>
        <v>2/22/2017</v>
      </c>
      <c r="T3135" s="9" t="str">
        <f t="shared" si="195"/>
        <v>3/24/2017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 t="str">
        <f t="shared" si="194"/>
        <v>3/6/2017</v>
      </c>
      <c r="T3136" s="9" t="str">
        <f t="shared" si="195"/>
        <v>3/27/2017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 t="str">
        <f t="shared" si="194"/>
        <v>3/12/2017</v>
      </c>
      <c r="T3137" s="9" t="str">
        <f t="shared" si="195"/>
        <v>4/3/2017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 t="str">
        <f t="shared" si="194"/>
        <v>2/23/2017</v>
      </c>
      <c r="T3138" s="9" t="str">
        <f t="shared" si="195"/>
        <v>3/31/2017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 t="str">
        <f t="shared" ref="S3139:S3202" si="198">TEXT((J3139/86400)+25569+(-5/24), "m/d/yyyy")</f>
        <v>3/13/2017</v>
      </c>
      <c r="T3139" s="9" t="str">
        <f t="shared" ref="T3139:T3202" si="199">TEXT((I3139/86400)+25569+(-5/24), "m/d/yyyy")</f>
        <v>5/3/2017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 t="str">
        <f t="shared" si="198"/>
        <v>3/15/2017</v>
      </c>
      <c r="T3140" s="9" t="str">
        <f t="shared" si="199"/>
        <v>4/3/2017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 t="str">
        <f t="shared" si="198"/>
        <v>2/19/2017</v>
      </c>
      <c r="T3141" s="9" t="str">
        <f t="shared" si="199"/>
        <v>3/24/2017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 t="str">
        <f t="shared" si="198"/>
        <v>3/8/2017</v>
      </c>
      <c r="T3142" s="9" t="str">
        <f t="shared" si="199"/>
        <v>4/7/2017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 t="str">
        <f t="shared" si="198"/>
        <v>3/6/2017</v>
      </c>
      <c r="T3143" s="9" t="str">
        <f t="shared" si="199"/>
        <v>4/16/2017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 t="str">
        <f t="shared" si="198"/>
        <v>2/17/2017</v>
      </c>
      <c r="T3144" s="9" t="str">
        <f t="shared" si="199"/>
        <v>3/19/2017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 t="str">
        <f t="shared" si="198"/>
        <v>3/14/2017</v>
      </c>
      <c r="T3145" s="9" t="str">
        <f t="shared" si="199"/>
        <v>4/9/2017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 t="str">
        <f t="shared" si="198"/>
        <v>3/2/2017</v>
      </c>
      <c r="T3146" s="9" t="str">
        <f t="shared" si="199"/>
        <v>3/19/2017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 t="str">
        <f t="shared" si="198"/>
        <v>1/26/2017</v>
      </c>
      <c r="T3147" s="9" t="str">
        <f t="shared" si="199"/>
        <v>3/27/2017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 t="str">
        <f t="shared" si="198"/>
        <v>3/2/2017</v>
      </c>
      <c r="T3148" s="9" t="str">
        <f t="shared" si="199"/>
        <v>4/16/2017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 t="str">
        <f t="shared" si="198"/>
        <v>9/27/2014</v>
      </c>
      <c r="T3149" s="9" t="str">
        <f t="shared" si="199"/>
        <v>11/6/2014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 t="str">
        <f t="shared" si="198"/>
        <v>9/9/2014</v>
      </c>
      <c r="T3150" s="9" t="str">
        <f t="shared" si="199"/>
        <v>9/30/2014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 t="str">
        <f t="shared" si="198"/>
        <v>11/12/2012</v>
      </c>
      <c r="T3151" s="9" t="str">
        <f t="shared" si="199"/>
        <v>12/6/2012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 t="str">
        <f t="shared" si="198"/>
        <v>10/27/2010</v>
      </c>
      <c r="T3152" s="9" t="str">
        <f t="shared" si="199"/>
        <v>1/24/2011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 t="str">
        <f t="shared" si="198"/>
        <v>8/11/2014</v>
      </c>
      <c r="T3153" s="9" t="str">
        <f t="shared" si="199"/>
        <v>9/10/2014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 t="str">
        <f t="shared" si="198"/>
        <v>10/3/2013</v>
      </c>
      <c r="T3154" s="9" t="str">
        <f t="shared" si="199"/>
        <v>11/2/2013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 t="str">
        <f t="shared" si="198"/>
        <v>3/30/2011</v>
      </c>
      <c r="T3155" s="9" t="str">
        <f t="shared" si="199"/>
        <v>4/30/2011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 t="str">
        <f t="shared" si="198"/>
        <v>3/2/2012</v>
      </c>
      <c r="T3156" s="9" t="str">
        <f t="shared" si="199"/>
        <v>4/1/2012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 t="str">
        <f t="shared" si="198"/>
        <v>11/20/2012</v>
      </c>
      <c r="T3157" s="9" t="str">
        <f t="shared" si="199"/>
        <v>12/20/2012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 t="str">
        <f t="shared" si="198"/>
        <v>4/27/2012</v>
      </c>
      <c r="T3158" s="9" t="str">
        <f t="shared" si="199"/>
        <v>6/1/2012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 t="str">
        <f t="shared" si="198"/>
        <v>7/9/2014</v>
      </c>
      <c r="T3159" s="9" t="str">
        <f t="shared" si="199"/>
        <v>7/19/2014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 t="str">
        <f t="shared" si="198"/>
        <v>6/22/2013</v>
      </c>
      <c r="T3160" s="9" t="str">
        <f t="shared" si="199"/>
        <v>7/22/2013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 t="str">
        <f t="shared" si="198"/>
        <v>12/6/2011</v>
      </c>
      <c r="T3161" s="9" t="str">
        <f t="shared" si="199"/>
        <v>1/18/2012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 t="str">
        <f t="shared" si="198"/>
        <v>7/21/2014</v>
      </c>
      <c r="T3162" s="9" t="str">
        <f t="shared" si="199"/>
        <v>8/12/2014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 t="str">
        <f t="shared" si="198"/>
        <v>9/15/2014</v>
      </c>
      <c r="T3163" s="9" t="str">
        <f t="shared" si="199"/>
        <v>10/15/2014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 t="str">
        <f t="shared" si="198"/>
        <v>6/9/2014</v>
      </c>
      <c r="T3164" s="9" t="str">
        <f t="shared" si="199"/>
        <v>7/6/2014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 t="str">
        <f t="shared" si="198"/>
        <v>5/16/2014</v>
      </c>
      <c r="T3165" s="9" t="str">
        <f t="shared" si="199"/>
        <v>6/15/2014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 t="str">
        <f t="shared" si="198"/>
        <v>5/7/2014</v>
      </c>
      <c r="T3166" s="9" t="str">
        <f t="shared" si="199"/>
        <v>6/9/2014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 t="str">
        <f t="shared" si="198"/>
        <v>4/10/2011</v>
      </c>
      <c r="T3167" s="9" t="str">
        <f t="shared" si="199"/>
        <v>5/2/2011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 t="str">
        <f t="shared" si="198"/>
        <v>10/28/2014</v>
      </c>
      <c r="T3168" s="9" t="str">
        <f t="shared" si="199"/>
        <v>11/26/2014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 t="str">
        <f t="shared" si="198"/>
        <v>7/18/2014</v>
      </c>
      <c r="T3169" s="9" t="str">
        <f t="shared" si="199"/>
        <v>8/1/2014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 t="str">
        <f t="shared" si="198"/>
        <v>5/12/2014</v>
      </c>
      <c r="T3170" s="9" t="str">
        <f t="shared" si="199"/>
        <v>6/13/2014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 t="str">
        <f t="shared" si="198"/>
        <v>11/13/2013</v>
      </c>
      <c r="T3171" s="9" t="str">
        <f t="shared" si="199"/>
        <v>12/12/2013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 t="str">
        <f t="shared" si="198"/>
        <v>5/29/2014</v>
      </c>
      <c r="T3172" s="9" t="str">
        <f t="shared" si="199"/>
        <v>7/1/2014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 t="str">
        <f t="shared" si="198"/>
        <v>4/6/2016</v>
      </c>
      <c r="T3173" s="9" t="str">
        <f t="shared" si="199"/>
        <v>5/6/2016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 t="str">
        <f t="shared" si="198"/>
        <v>1/15/2012</v>
      </c>
      <c r="T3174" s="9" t="str">
        <f t="shared" si="199"/>
        <v>2/14/2012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 t="str">
        <f t="shared" si="198"/>
        <v>8/27/2014</v>
      </c>
      <c r="T3175" s="9" t="str">
        <f t="shared" si="199"/>
        <v>9/26/2014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 t="str">
        <f t="shared" si="198"/>
        <v>8/11/2014</v>
      </c>
      <c r="T3176" s="9" t="str">
        <f t="shared" si="199"/>
        <v>8/25/2014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 t="str">
        <f t="shared" si="198"/>
        <v>12/19/2010</v>
      </c>
      <c r="T3177" s="9" t="str">
        <f t="shared" si="199"/>
        <v>2/17/2011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 t="str">
        <f t="shared" si="198"/>
        <v>7/22/2013</v>
      </c>
      <c r="T3178" s="9" t="str">
        <f t="shared" si="199"/>
        <v>8/18/2013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 t="str">
        <f t="shared" si="198"/>
        <v>5/22/2014</v>
      </c>
      <c r="T3179" s="9" t="str">
        <f t="shared" si="199"/>
        <v>6/21/2014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 t="str">
        <f t="shared" si="198"/>
        <v>6/16/2014</v>
      </c>
      <c r="T3180" s="9" t="str">
        <f t="shared" si="199"/>
        <v>7/16/2014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 t="str">
        <f t="shared" si="198"/>
        <v>4/11/2013</v>
      </c>
      <c r="T3181" s="9" t="str">
        <f t="shared" si="199"/>
        <v>5/6/2013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 t="str">
        <f t="shared" si="198"/>
        <v>5/21/2014</v>
      </c>
      <c r="T3182" s="9" t="str">
        <f t="shared" si="199"/>
        <v>6/20/2014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 t="str">
        <f t="shared" si="198"/>
        <v>5/20/2014</v>
      </c>
      <c r="T3183" s="9" t="str">
        <f t="shared" si="199"/>
        <v>6/15/2014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 t="str">
        <f t="shared" si="198"/>
        <v>12/6/2011</v>
      </c>
      <c r="T3184" s="9" t="str">
        <f t="shared" si="199"/>
        <v>1/31/2012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 t="str">
        <f t="shared" si="198"/>
        <v>8/5/2013</v>
      </c>
      <c r="T3185" s="9" t="str">
        <f t="shared" si="199"/>
        <v>8/23/2013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 t="str">
        <f t="shared" si="198"/>
        <v>6/1/2014</v>
      </c>
      <c r="T3186" s="9" t="str">
        <f t="shared" si="199"/>
        <v>7/1/2014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 t="str">
        <f t="shared" si="198"/>
        <v>7/9/2014</v>
      </c>
      <c r="T3187" s="9" t="str">
        <f t="shared" si="199"/>
        <v>7/16/2014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 t="str">
        <f t="shared" si="198"/>
        <v>8/17/2014</v>
      </c>
      <c r="T3188" s="9" t="str">
        <f t="shared" si="199"/>
        <v>9/16/2014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 t="str">
        <f t="shared" si="198"/>
        <v>7/15/2014</v>
      </c>
      <c r="T3189" s="9" t="str">
        <f t="shared" si="199"/>
        <v>8/4/2014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 t="str">
        <f t="shared" si="198"/>
        <v>5/20/2015</v>
      </c>
      <c r="T3190" s="9" t="str">
        <f t="shared" si="199"/>
        <v>6/10/2015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 t="str">
        <f t="shared" si="198"/>
        <v>4/24/2015</v>
      </c>
      <c r="T3191" s="9" t="str">
        <f t="shared" si="199"/>
        <v>5/24/2015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 t="str">
        <f t="shared" si="198"/>
        <v>11/8/2016</v>
      </c>
      <c r="T3192" s="9" t="str">
        <f t="shared" si="199"/>
        <v>12/8/2016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 t="str">
        <f t="shared" si="198"/>
        <v>6/17/2016</v>
      </c>
      <c r="T3193" s="9" t="str">
        <f t="shared" si="199"/>
        <v>8/16/2016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 t="str">
        <f t="shared" si="198"/>
        <v>1/14/2015</v>
      </c>
      <c r="T3194" s="9" t="str">
        <f t="shared" si="199"/>
        <v>2/28/2015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 t="str">
        <f t="shared" si="198"/>
        <v>1/6/2015</v>
      </c>
      <c r="T3195" s="9" t="str">
        <f t="shared" si="199"/>
        <v>2/20/2015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 t="str">
        <f t="shared" si="198"/>
        <v>6/26/2015</v>
      </c>
      <c r="T3196" s="9" t="str">
        <f t="shared" si="199"/>
        <v>7/26/2015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 t="str">
        <f t="shared" si="198"/>
        <v>1/13/2015</v>
      </c>
      <c r="T3197" s="9" t="str">
        <f t="shared" si="199"/>
        <v>2/12/2015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 t="str">
        <f t="shared" si="198"/>
        <v>6/2/2015</v>
      </c>
      <c r="T3198" s="9" t="str">
        <f t="shared" si="199"/>
        <v>8/1/2015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 t="str">
        <f t="shared" si="198"/>
        <v>1/5/2015</v>
      </c>
      <c r="T3199" s="9" t="str">
        <f t="shared" si="199"/>
        <v>2/4/2015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 t="str">
        <f t="shared" si="198"/>
        <v>1/9/2015</v>
      </c>
      <c r="T3200" s="9" t="str">
        <f t="shared" si="199"/>
        <v>2/16/2015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 t="str">
        <f t="shared" si="198"/>
        <v>8/7/2014</v>
      </c>
      <c r="T3201" s="9" t="str">
        <f t="shared" si="199"/>
        <v>9/6/2014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 t="str">
        <f t="shared" si="198"/>
        <v>3/31/2016</v>
      </c>
      <c r="T3202" s="9" t="str">
        <f t="shared" si="199"/>
        <v>4/30/2016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 t="str">
        <f t="shared" ref="S3203:S3266" si="202">TEXT((J3203/86400)+25569+(-5/24), "m/d/yyyy")</f>
        <v>8/10/2014</v>
      </c>
      <c r="T3203" s="9" t="str">
        <f t="shared" ref="T3203:T3266" si="203">TEXT((I3203/86400)+25569+(-5/24), "m/d/yyyy")</f>
        <v>8/31/2014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 t="str">
        <f t="shared" si="202"/>
        <v>10/16/2015</v>
      </c>
      <c r="T3204" s="9" t="str">
        <f t="shared" si="203"/>
        <v>12/14/2015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 t="str">
        <f t="shared" si="202"/>
        <v>8/26/2015</v>
      </c>
      <c r="T3205" s="9" t="str">
        <f t="shared" si="203"/>
        <v>9/25/2015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 t="str">
        <f t="shared" si="202"/>
        <v>6/17/2015</v>
      </c>
      <c r="T3206" s="9" t="str">
        <f t="shared" si="203"/>
        <v>7/17/2015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 t="str">
        <f t="shared" si="202"/>
        <v>4/1/2015</v>
      </c>
      <c r="T3207" s="9" t="str">
        <f t="shared" si="203"/>
        <v>5/1/2015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 t="str">
        <f t="shared" si="202"/>
        <v>8/20/2015</v>
      </c>
      <c r="T3208" s="9" t="str">
        <f t="shared" si="203"/>
        <v>9/19/2015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 t="str">
        <f t="shared" si="202"/>
        <v>2/22/2015</v>
      </c>
      <c r="T3209" s="9" t="str">
        <f t="shared" si="203"/>
        <v>4/23/2015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 t="str">
        <f t="shared" si="202"/>
        <v>7/7/2014</v>
      </c>
      <c r="T3210" s="9" t="str">
        <f t="shared" si="203"/>
        <v>7/28/2014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 t="str">
        <f t="shared" si="202"/>
        <v>5/19/2014</v>
      </c>
      <c r="T3211" s="9" t="str">
        <f t="shared" si="203"/>
        <v>6/20/2014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 t="str">
        <f t="shared" si="202"/>
        <v>4/14/2012</v>
      </c>
      <c r="T3212" s="9" t="str">
        <f t="shared" si="203"/>
        <v>5/31/2012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 t="str">
        <f t="shared" si="202"/>
        <v>7/14/2014</v>
      </c>
      <c r="T3213" s="9" t="str">
        <f t="shared" si="203"/>
        <v>8/14/2014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 t="str">
        <f t="shared" si="202"/>
        <v>7/9/2014</v>
      </c>
      <c r="T3214" s="9" t="str">
        <f t="shared" si="203"/>
        <v>8/8/2014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 t="str">
        <f t="shared" si="202"/>
        <v>6/16/2015</v>
      </c>
      <c r="T3215" s="9" t="str">
        <f t="shared" si="203"/>
        <v>7/26/2015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 t="str">
        <f t="shared" si="202"/>
        <v>11/29/2015</v>
      </c>
      <c r="T3216" s="9" t="str">
        <f t="shared" si="203"/>
        <v>1/5/2016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 t="str">
        <f t="shared" si="202"/>
        <v>8/3/2015</v>
      </c>
      <c r="T3217" s="9" t="str">
        <f t="shared" si="203"/>
        <v>9/9/2015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 t="str">
        <f t="shared" si="202"/>
        <v>6/10/2015</v>
      </c>
      <c r="T3218" s="9" t="str">
        <f t="shared" si="203"/>
        <v>7/11/2015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 t="str">
        <f t="shared" si="202"/>
        <v>10/5/2016</v>
      </c>
      <c r="T3219" s="9" t="str">
        <f t="shared" si="203"/>
        <v>11/4/2016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 t="str">
        <f t="shared" si="202"/>
        <v>11/27/2014</v>
      </c>
      <c r="T3220" s="9" t="str">
        <f t="shared" si="203"/>
        <v>12/30/2014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 t="str">
        <f t="shared" si="202"/>
        <v>2/15/2015</v>
      </c>
      <c r="T3221" s="9" t="str">
        <f t="shared" si="203"/>
        <v>3/22/2015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 t="str">
        <f t="shared" si="202"/>
        <v>2/6/2017</v>
      </c>
      <c r="T3222" s="9" t="str">
        <f t="shared" si="203"/>
        <v>3/12/2017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 t="str">
        <f t="shared" si="202"/>
        <v>5/31/2015</v>
      </c>
      <c r="T3223" s="9" t="str">
        <f t="shared" si="203"/>
        <v>7/5/2015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 t="str">
        <f t="shared" si="202"/>
        <v>9/23/2015</v>
      </c>
      <c r="T3224" s="9" t="str">
        <f t="shared" si="203"/>
        <v>10/24/2015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 t="str">
        <f t="shared" si="202"/>
        <v>7/21/2015</v>
      </c>
      <c r="T3225" s="9" t="str">
        <f t="shared" si="203"/>
        <v>8/20/2015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 t="str">
        <f t="shared" si="202"/>
        <v>11/23/2016</v>
      </c>
      <c r="T3226" s="9" t="str">
        <f t="shared" si="203"/>
        <v>1/10/2017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 t="str">
        <f t="shared" si="202"/>
        <v>5/13/2016</v>
      </c>
      <c r="T3227" s="9" t="str">
        <f t="shared" si="203"/>
        <v>6/3/2016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 t="str">
        <f t="shared" si="202"/>
        <v>9/30/2015</v>
      </c>
      <c r="T3228" s="9" t="str">
        <f t="shared" si="203"/>
        <v>10/30/2015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 t="str">
        <f t="shared" si="202"/>
        <v>12/18/2016</v>
      </c>
      <c r="T3229" s="9" t="str">
        <f t="shared" si="203"/>
        <v>1/17/2017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 t="str">
        <f t="shared" si="202"/>
        <v>11/15/2015</v>
      </c>
      <c r="T3230" s="9" t="str">
        <f t="shared" si="203"/>
        <v>12/16/2015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 t="str">
        <f t="shared" si="202"/>
        <v>10/21/2014</v>
      </c>
      <c r="T3231" s="9" t="str">
        <f t="shared" si="203"/>
        <v>11/20/2014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 t="str">
        <f t="shared" si="202"/>
        <v>9/15/2014</v>
      </c>
      <c r="T3232" s="9" t="str">
        <f t="shared" si="203"/>
        <v>9/30/2014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 t="str">
        <f t="shared" si="202"/>
        <v>3/17/2016</v>
      </c>
      <c r="T3233" s="9" t="str">
        <f t="shared" si="203"/>
        <v>4/16/2016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 t="str">
        <f t="shared" si="202"/>
        <v>4/3/2016</v>
      </c>
      <c r="T3234" s="9" t="str">
        <f t="shared" si="203"/>
        <v>5/3/2016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 t="str">
        <f t="shared" si="202"/>
        <v>1/31/2017</v>
      </c>
      <c r="T3235" s="9" t="str">
        <f t="shared" si="203"/>
        <v>3/2/2017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 t="str">
        <f t="shared" si="202"/>
        <v>12/30/2016</v>
      </c>
      <c r="T3236" s="9" t="str">
        <f t="shared" si="203"/>
        <v>2/1/2017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 t="str">
        <f t="shared" si="202"/>
        <v>6/1/2016</v>
      </c>
      <c r="T3237" s="9" t="str">
        <f t="shared" si="203"/>
        <v>7/1/2016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 t="str">
        <f t="shared" si="202"/>
        <v>11/28/2016</v>
      </c>
      <c r="T3238" s="9" t="str">
        <f t="shared" si="203"/>
        <v>12/28/2016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 t="str">
        <f t="shared" si="202"/>
        <v>9/5/2015</v>
      </c>
      <c r="T3239" s="9" t="str">
        <f t="shared" si="203"/>
        <v>9/28/2015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 t="str">
        <f t="shared" si="202"/>
        <v>6/1/2015</v>
      </c>
      <c r="T3240" s="9" t="str">
        <f t="shared" si="203"/>
        <v>7/1/2015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 t="str">
        <f t="shared" si="202"/>
        <v>9/30/2015</v>
      </c>
      <c r="T3241" s="9" t="str">
        <f t="shared" si="203"/>
        <v>10/25/2015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 t="str">
        <f t="shared" si="202"/>
        <v>1/19/2017</v>
      </c>
      <c r="T3242" s="9" t="str">
        <f t="shared" si="203"/>
        <v>2/16/2017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 t="str">
        <f t="shared" si="202"/>
        <v>9/11/2014</v>
      </c>
      <c r="T3243" s="9" t="str">
        <f t="shared" si="203"/>
        <v>10/14/2014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 t="str">
        <f t="shared" si="202"/>
        <v>8/20/2014</v>
      </c>
      <c r="T3244" s="9" t="str">
        <f t="shared" si="203"/>
        <v>9/19/2014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 t="str">
        <f t="shared" si="202"/>
        <v>9/14/2015</v>
      </c>
      <c r="T3245" s="9" t="str">
        <f t="shared" si="203"/>
        <v>10/8/2015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 t="str">
        <f t="shared" si="202"/>
        <v>11/1/2016</v>
      </c>
      <c r="T3246" s="9" t="str">
        <f t="shared" si="203"/>
        <v>12/1/2016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 t="str">
        <f t="shared" si="202"/>
        <v>5/11/2015</v>
      </c>
      <c r="T3247" s="9" t="str">
        <f t="shared" si="203"/>
        <v>6/11/2015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 t="str">
        <f t="shared" si="202"/>
        <v>8/14/2015</v>
      </c>
      <c r="T3248" s="9" t="str">
        <f t="shared" si="203"/>
        <v>9/11/2015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 t="str">
        <f t="shared" si="202"/>
        <v>6/12/2015</v>
      </c>
      <c r="T3249" s="9" t="str">
        <f t="shared" si="203"/>
        <v>7/12/2015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 t="str">
        <f t="shared" si="202"/>
        <v>3/5/2015</v>
      </c>
      <c r="T3250" s="9" t="str">
        <f t="shared" si="203"/>
        <v>4/4/2015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 t="str">
        <f t="shared" si="202"/>
        <v>5/21/2015</v>
      </c>
      <c r="T3251" s="9" t="str">
        <f t="shared" si="203"/>
        <v>6/20/2015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 t="str">
        <f t="shared" si="202"/>
        <v>10/6/2014</v>
      </c>
      <c r="T3252" s="9" t="str">
        <f t="shared" si="203"/>
        <v>11/5/2014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 t="str">
        <f t="shared" si="202"/>
        <v>5/22/2015</v>
      </c>
      <c r="T3253" s="9" t="str">
        <f t="shared" si="203"/>
        <v>6/21/2015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 t="str">
        <f t="shared" si="202"/>
        <v>8/8/2016</v>
      </c>
      <c r="T3254" s="9" t="str">
        <f t="shared" si="203"/>
        <v>9/7/2016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 t="str">
        <f t="shared" si="202"/>
        <v>8/20/2016</v>
      </c>
      <c r="T3255" s="9" t="str">
        <f t="shared" si="203"/>
        <v>9/7/2016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 t="str">
        <f t="shared" si="202"/>
        <v>2/23/2015</v>
      </c>
      <c r="T3256" s="9" t="str">
        <f t="shared" si="203"/>
        <v>3/25/2015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 t="str">
        <f t="shared" si="202"/>
        <v>9/7/2014</v>
      </c>
      <c r="T3257" s="9" t="str">
        <f t="shared" si="203"/>
        <v>10/7/2014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 t="str">
        <f t="shared" si="202"/>
        <v>5/20/2015</v>
      </c>
      <c r="T3258" s="9" t="str">
        <f t="shared" si="203"/>
        <v>6/10/2015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 t="str">
        <f t="shared" si="202"/>
        <v>1/23/2017</v>
      </c>
      <c r="T3259" s="9" t="str">
        <f t="shared" si="203"/>
        <v>2/22/2017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 t="str">
        <f t="shared" si="202"/>
        <v>12/9/2014</v>
      </c>
      <c r="T3260" s="9" t="str">
        <f t="shared" si="203"/>
        <v>1/8/2015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 t="str">
        <f t="shared" si="202"/>
        <v>9/1/2016</v>
      </c>
      <c r="T3261" s="9" t="str">
        <f t="shared" si="203"/>
        <v>9/30/2016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 t="str">
        <f t="shared" si="202"/>
        <v>10/26/2015</v>
      </c>
      <c r="T3262" s="9" t="str">
        <f t="shared" si="203"/>
        <v>11/30/2015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 t="str">
        <f t="shared" si="202"/>
        <v>6/16/2015</v>
      </c>
      <c r="T3263" s="9" t="str">
        <f t="shared" si="203"/>
        <v>7/16/2015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 t="str">
        <f t="shared" si="202"/>
        <v>11/21/2014</v>
      </c>
      <c r="T3264" s="9" t="str">
        <f t="shared" si="203"/>
        <v>12/21/2014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 t="str">
        <f t="shared" si="202"/>
        <v>10/7/2015</v>
      </c>
      <c r="T3265" s="9" t="str">
        <f t="shared" si="203"/>
        <v>10/30/2015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 t="str">
        <f t="shared" si="202"/>
        <v>1/12/2015</v>
      </c>
      <c r="T3266" s="9" t="str">
        <f t="shared" si="203"/>
        <v>1/28/2015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 t="str">
        <f t="shared" ref="S3267:S3330" si="206">TEXT((J3267/86400)+25569+(-5/24), "m/d/yyyy")</f>
        <v>11/3/2015</v>
      </c>
      <c r="T3267" s="9" t="str">
        <f t="shared" ref="T3267:T3330" si="207">TEXT((I3267/86400)+25569+(-5/24), "m/d/yyyy")</f>
        <v>12/3/2015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 t="str">
        <f t="shared" si="206"/>
        <v>5/12/2015</v>
      </c>
      <c r="T3268" s="9" t="str">
        <f t="shared" si="207"/>
        <v>6/12/2015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 t="str">
        <f t="shared" si="206"/>
        <v>6/17/2015</v>
      </c>
      <c r="T3269" s="9" t="str">
        <f t="shared" si="207"/>
        <v>7/17/2015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 t="str">
        <f t="shared" si="206"/>
        <v>8/8/2016</v>
      </c>
      <c r="T3270" s="9" t="str">
        <f t="shared" si="207"/>
        <v>8/24/2016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 t="str">
        <f t="shared" si="206"/>
        <v>5/13/2015</v>
      </c>
      <c r="T3271" s="9" t="str">
        <f t="shared" si="207"/>
        <v>6/16/2015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 t="str">
        <f t="shared" si="206"/>
        <v>6/12/2015</v>
      </c>
      <c r="T3272" s="9" t="str">
        <f t="shared" si="207"/>
        <v>7/12/2015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 t="str">
        <f t="shared" si="206"/>
        <v>10/3/2014</v>
      </c>
      <c r="T3273" s="9" t="str">
        <f t="shared" si="207"/>
        <v>11/2/2014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 t="str">
        <f t="shared" si="206"/>
        <v>10/7/2015</v>
      </c>
      <c r="T3274" s="9" t="str">
        <f t="shared" si="207"/>
        <v>11/6/2015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 t="str">
        <f t="shared" si="206"/>
        <v>8/29/2016</v>
      </c>
      <c r="T3275" s="9" t="str">
        <f t="shared" si="207"/>
        <v>9/14/2016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 t="str">
        <f t="shared" si="206"/>
        <v>1/31/2016</v>
      </c>
      <c r="T3276" s="9" t="str">
        <f t="shared" si="207"/>
        <v>3/15/2016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 t="str">
        <f t="shared" si="206"/>
        <v>1/13/2015</v>
      </c>
      <c r="T3277" s="9" t="str">
        <f t="shared" si="207"/>
        <v>2/8/2015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 t="str">
        <f t="shared" si="206"/>
        <v>2/26/2016</v>
      </c>
      <c r="T3278" s="9" t="str">
        <f t="shared" si="207"/>
        <v>3/31/2016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 t="str">
        <f t="shared" si="206"/>
        <v>10/19/2014</v>
      </c>
      <c r="T3279" s="9" t="str">
        <f t="shared" si="207"/>
        <v>11/18/2014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 t="str">
        <f t="shared" si="206"/>
        <v>4/30/2015</v>
      </c>
      <c r="T3280" s="9" t="str">
        <f t="shared" si="207"/>
        <v>5/30/2015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 t="str">
        <f t="shared" si="206"/>
        <v>3/1/2016</v>
      </c>
      <c r="T3281" s="9" t="str">
        <f t="shared" si="207"/>
        <v>3/31/2016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 t="str">
        <f t="shared" si="206"/>
        <v>4/27/2015</v>
      </c>
      <c r="T3282" s="9" t="str">
        <f t="shared" si="207"/>
        <v>6/1/2015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 t="str">
        <f t="shared" si="206"/>
        <v>8/2/2015</v>
      </c>
      <c r="T3283" s="9" t="str">
        <f t="shared" si="207"/>
        <v>9/1/2015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 t="str">
        <f t="shared" si="206"/>
        <v>3/15/2016</v>
      </c>
      <c r="T3284" s="9" t="str">
        <f t="shared" si="207"/>
        <v>4/28/2016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 t="str">
        <f t="shared" si="206"/>
        <v>1/10/2016</v>
      </c>
      <c r="T3285" s="9" t="str">
        <f t="shared" si="207"/>
        <v>2/10/2016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 t="str">
        <f t="shared" si="206"/>
        <v>1/11/2016</v>
      </c>
      <c r="T3286" s="9" t="str">
        <f t="shared" si="207"/>
        <v>1/29/2016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 t="str">
        <f t="shared" si="206"/>
        <v>1/27/2017</v>
      </c>
      <c r="T3287" s="9" t="str">
        <f t="shared" si="207"/>
        <v>2/28/2017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 t="str">
        <f t="shared" si="206"/>
        <v>7/16/2016</v>
      </c>
      <c r="T3288" s="9" t="str">
        <f t="shared" si="207"/>
        <v>8/15/2016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 t="str">
        <f t="shared" si="206"/>
        <v>11/3/2015</v>
      </c>
      <c r="T3289" s="9" t="str">
        <f t="shared" si="207"/>
        <v>11/28/2015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 t="str">
        <f t="shared" si="206"/>
        <v>5/15/2016</v>
      </c>
      <c r="T3290" s="9" t="str">
        <f t="shared" si="207"/>
        <v>6/20/2016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 t="str">
        <f t="shared" si="206"/>
        <v>1/23/2017</v>
      </c>
      <c r="T3291" s="9" t="str">
        <f t="shared" si="207"/>
        <v>2/20/2017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 t="str">
        <f t="shared" si="206"/>
        <v>2/9/2017</v>
      </c>
      <c r="T3292" s="9" t="str">
        <f t="shared" si="207"/>
        <v>3/11/2017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 t="str">
        <f t="shared" si="206"/>
        <v>8/16/2015</v>
      </c>
      <c r="T3293" s="9" t="str">
        <f t="shared" si="207"/>
        <v>9/16/2015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 t="str">
        <f t="shared" si="206"/>
        <v>10/5/2015</v>
      </c>
      <c r="T3294" s="9" t="str">
        <f t="shared" si="207"/>
        <v>12/4/2015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 t="str">
        <f t="shared" si="206"/>
        <v>2/2/2017</v>
      </c>
      <c r="T3295" s="9" t="str">
        <f t="shared" si="207"/>
        <v>3/4/2017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 t="str">
        <f t="shared" si="206"/>
        <v>5/17/2015</v>
      </c>
      <c r="T3296" s="9" t="str">
        <f t="shared" si="207"/>
        <v>6/16/2015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 t="str">
        <f t="shared" si="206"/>
        <v>8/27/2016</v>
      </c>
      <c r="T3297" s="9" t="str">
        <f t="shared" si="207"/>
        <v>9/26/2016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 t="str">
        <f t="shared" si="206"/>
        <v>11/1/2015</v>
      </c>
      <c r="T3298" s="9" t="str">
        <f t="shared" si="207"/>
        <v>11/22/2015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 t="str">
        <f t="shared" si="206"/>
        <v>7/8/2015</v>
      </c>
      <c r="T3299" s="9" t="str">
        <f t="shared" si="207"/>
        <v>7/27/2015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 t="str">
        <f t="shared" si="206"/>
        <v>8/23/2015</v>
      </c>
      <c r="T3300" s="9" t="str">
        <f t="shared" si="207"/>
        <v>9/12/2015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 t="str">
        <f t="shared" si="206"/>
        <v>9/14/2015</v>
      </c>
      <c r="T3301" s="9" t="str">
        <f t="shared" si="207"/>
        <v>10/14/2015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 t="str">
        <f t="shared" si="206"/>
        <v>4/8/2015</v>
      </c>
      <c r="T3302" s="9" t="str">
        <f t="shared" si="207"/>
        <v>4/29/2015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 t="str">
        <f t="shared" si="206"/>
        <v>6/17/2016</v>
      </c>
      <c r="T3303" s="9" t="str">
        <f t="shared" si="207"/>
        <v>8/1/2016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 t="str">
        <f t="shared" si="206"/>
        <v>11/7/2016</v>
      </c>
      <c r="T3304" s="9" t="str">
        <f t="shared" si="207"/>
        <v>12/7/2016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 t="str">
        <f t="shared" si="206"/>
        <v>2/21/2015</v>
      </c>
      <c r="T3305" s="9" t="str">
        <f t="shared" si="207"/>
        <v>3/28/2015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 t="str">
        <f t="shared" si="206"/>
        <v>11/22/2016</v>
      </c>
      <c r="T3306" s="9" t="str">
        <f t="shared" si="207"/>
        <v>12/22/2016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 t="str">
        <f t="shared" si="206"/>
        <v>7/1/2015</v>
      </c>
      <c r="T3307" s="9" t="str">
        <f t="shared" si="207"/>
        <v>7/31/2015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 t="str">
        <f t="shared" si="206"/>
        <v>5/3/2016</v>
      </c>
      <c r="T3308" s="9" t="str">
        <f t="shared" si="207"/>
        <v>6/9/2016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 t="str">
        <f t="shared" si="206"/>
        <v>4/14/2016</v>
      </c>
      <c r="T3309" s="9" t="str">
        <f t="shared" si="207"/>
        <v>5/14/2016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 t="str">
        <f t="shared" si="206"/>
        <v>3/23/2016</v>
      </c>
      <c r="T3310" s="9" t="str">
        <f t="shared" si="207"/>
        <v>4/13/2016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 t="str">
        <f t="shared" si="206"/>
        <v>9/15/2016</v>
      </c>
      <c r="T3311" s="9" t="str">
        <f t="shared" si="207"/>
        <v>10/16/2016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 t="str">
        <f t="shared" si="206"/>
        <v>9/6/2015</v>
      </c>
      <c r="T3312" s="9" t="str">
        <f t="shared" si="207"/>
        <v>10/6/2015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 t="str">
        <f t="shared" si="206"/>
        <v>9/17/2015</v>
      </c>
      <c r="T3313" s="9" t="str">
        <f t="shared" si="207"/>
        <v>10/17/2015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 t="str">
        <f t="shared" si="206"/>
        <v>10/21/2016</v>
      </c>
      <c r="T3314" s="9" t="str">
        <f t="shared" si="207"/>
        <v>11/11/2016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 t="str">
        <f t="shared" si="206"/>
        <v>1/13/2016</v>
      </c>
      <c r="T3315" s="9" t="str">
        <f t="shared" si="207"/>
        <v>1/26/2016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 t="str">
        <f t="shared" si="206"/>
        <v>4/11/2015</v>
      </c>
      <c r="T3316" s="9" t="str">
        <f t="shared" si="207"/>
        <v>5/8/2015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 t="str">
        <f t="shared" si="206"/>
        <v>4/6/2016</v>
      </c>
      <c r="T3317" s="9" t="str">
        <f t="shared" si="207"/>
        <v>5/6/2016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 t="str">
        <f t="shared" si="206"/>
        <v>7/6/2014</v>
      </c>
      <c r="T3318" s="9" t="str">
        <f t="shared" si="207"/>
        <v>8/8/2014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 t="str">
        <f t="shared" si="206"/>
        <v>5/8/2016</v>
      </c>
      <c r="T3319" s="9" t="str">
        <f t="shared" si="207"/>
        <v>6/7/2016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 t="str">
        <f t="shared" si="206"/>
        <v>3/2/2016</v>
      </c>
      <c r="T3320" s="9" t="str">
        <f t="shared" si="207"/>
        <v>4/10/2016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 t="str">
        <f t="shared" si="206"/>
        <v>12/17/2014</v>
      </c>
      <c r="T3321" s="9" t="str">
        <f t="shared" si="207"/>
        <v>1/31/2015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 t="str">
        <f t="shared" si="206"/>
        <v>5/22/2016</v>
      </c>
      <c r="T3322" s="9" t="str">
        <f t="shared" si="207"/>
        <v>6/21/2016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 t="str">
        <f t="shared" si="206"/>
        <v>10/1/2014</v>
      </c>
      <c r="T3323" s="9" t="str">
        <f t="shared" si="207"/>
        <v>10/15/2014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 t="str">
        <f t="shared" si="206"/>
        <v>5/30/2016</v>
      </c>
      <c r="T3324" s="9" t="str">
        <f t="shared" si="207"/>
        <v>6/21/2016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 t="str">
        <f t="shared" si="206"/>
        <v>8/26/2016</v>
      </c>
      <c r="T3325" s="9" t="str">
        <f t="shared" si="207"/>
        <v>9/25/2016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 t="str">
        <f t="shared" si="206"/>
        <v>5/22/2016</v>
      </c>
      <c r="T3326" s="9" t="str">
        <f t="shared" si="207"/>
        <v>6/5/2016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 t="str">
        <f t="shared" si="206"/>
        <v>3/1/2015</v>
      </c>
      <c r="T3327" s="9" t="str">
        <f t="shared" si="207"/>
        <v>4/5/2015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 t="str">
        <f t="shared" si="206"/>
        <v>2/6/2015</v>
      </c>
      <c r="T3328" s="9" t="str">
        <f t="shared" si="207"/>
        <v>3/8/2015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 t="str">
        <f t="shared" si="206"/>
        <v>4/8/2016</v>
      </c>
      <c r="T3329" s="9" t="str">
        <f t="shared" si="207"/>
        <v>5/8/2016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 t="str">
        <f t="shared" si="206"/>
        <v>7/2/2014</v>
      </c>
      <c r="T3330" s="9" t="str">
        <f t="shared" si="207"/>
        <v>7/4/2014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 t="str">
        <f t="shared" ref="S3331:S3394" si="210">TEXT((J3331/86400)+25569+(-5/24), "m/d/yyyy")</f>
        <v>7/17/2014</v>
      </c>
      <c r="T3331" s="9" t="str">
        <f t="shared" ref="T3331:T3394" si="211">TEXT((I3331/86400)+25569+(-5/24), "m/d/yyyy")</f>
        <v>7/27/2014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 t="str">
        <f t="shared" si="210"/>
        <v>3/2/2015</v>
      </c>
      <c r="T3332" s="9" t="str">
        <f t="shared" si="211"/>
        <v>4/1/2015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 t="str">
        <f t="shared" si="210"/>
        <v>9/1/2015</v>
      </c>
      <c r="T3333" s="9" t="str">
        <f t="shared" si="211"/>
        <v>10/6/2015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 t="str">
        <f t="shared" si="210"/>
        <v>6/19/2014</v>
      </c>
      <c r="T3334" s="9" t="str">
        <f t="shared" si="211"/>
        <v>7/19/2014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 t="str">
        <f t="shared" si="210"/>
        <v>5/24/2015</v>
      </c>
      <c r="T3335" s="9" t="str">
        <f t="shared" si="211"/>
        <v>6/15/2015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 t="str">
        <f t="shared" si="210"/>
        <v>6/30/2015</v>
      </c>
      <c r="T3336" s="9" t="str">
        <f t="shared" si="211"/>
        <v>7/30/2015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 t="str">
        <f t="shared" si="210"/>
        <v>7/7/2014</v>
      </c>
      <c r="T3337" s="9" t="str">
        <f t="shared" si="211"/>
        <v>8/3/2014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 t="str">
        <f t="shared" si="210"/>
        <v>3/8/2016</v>
      </c>
      <c r="T3338" s="9" t="str">
        <f t="shared" si="211"/>
        <v>4/5/2016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 t="str">
        <f t="shared" si="210"/>
        <v>9/19/2014</v>
      </c>
      <c r="T3339" s="9" t="str">
        <f t="shared" si="211"/>
        <v>10/10/2014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 t="str">
        <f t="shared" si="210"/>
        <v>2/3/2017</v>
      </c>
      <c r="T3340" s="9" t="str">
        <f t="shared" si="211"/>
        <v>2/24/2017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 t="str">
        <f t="shared" si="210"/>
        <v>6/28/2016</v>
      </c>
      <c r="T3341" s="9" t="str">
        <f t="shared" si="211"/>
        <v>7/28/2016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 t="str">
        <f t="shared" si="210"/>
        <v>11/11/2016</v>
      </c>
      <c r="T3342" s="9" t="str">
        <f t="shared" si="211"/>
        <v>12/6/2016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 t="str">
        <f t="shared" si="210"/>
        <v>5/20/2016</v>
      </c>
      <c r="T3343" s="9" t="str">
        <f t="shared" si="211"/>
        <v>6/12/2016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 t="str">
        <f t="shared" si="210"/>
        <v>2/27/2015</v>
      </c>
      <c r="T3344" s="9" t="str">
        <f t="shared" si="211"/>
        <v>3/31/2015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 t="str">
        <f t="shared" si="210"/>
        <v>3/23/2016</v>
      </c>
      <c r="T3345" s="9" t="str">
        <f t="shared" si="211"/>
        <v>4/13/2016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 t="str">
        <f t="shared" si="210"/>
        <v>7/30/2014</v>
      </c>
      <c r="T3346" s="9" t="str">
        <f t="shared" si="211"/>
        <v>8/29/2014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 t="str">
        <f t="shared" si="210"/>
        <v>2/17/2015</v>
      </c>
      <c r="T3347" s="9" t="str">
        <f t="shared" si="211"/>
        <v>4/17/2015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 t="str">
        <f t="shared" si="210"/>
        <v>2/18/2015</v>
      </c>
      <c r="T3348" s="9" t="str">
        <f t="shared" si="211"/>
        <v>2/25/2015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 t="str">
        <f t="shared" si="210"/>
        <v>4/24/2016</v>
      </c>
      <c r="T3349" s="9" t="str">
        <f t="shared" si="211"/>
        <v>5/8/2016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 t="str">
        <f t="shared" si="210"/>
        <v>4/6/2016</v>
      </c>
      <c r="T3350" s="9" t="str">
        <f t="shared" si="211"/>
        <v>4/29/2016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 t="str">
        <f t="shared" si="210"/>
        <v>5/22/2016</v>
      </c>
      <c r="T3351" s="9" t="str">
        <f t="shared" si="211"/>
        <v>6/13/2016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 t="str">
        <f t="shared" si="210"/>
        <v>10/25/2015</v>
      </c>
      <c r="T3352" s="9" t="str">
        <f t="shared" si="211"/>
        <v>11/29/2015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 t="str">
        <f t="shared" si="210"/>
        <v>6/16/2014</v>
      </c>
      <c r="T3353" s="9" t="str">
        <f t="shared" si="211"/>
        <v>7/23/2014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 t="str">
        <f t="shared" si="210"/>
        <v>5/5/2016</v>
      </c>
      <c r="T3354" s="9" t="str">
        <f t="shared" si="211"/>
        <v>7/1/2016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 t="str">
        <f t="shared" si="210"/>
        <v>4/19/2016</v>
      </c>
      <c r="T3355" s="9" t="str">
        <f t="shared" si="211"/>
        <v>5/2/2016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 t="str">
        <f t="shared" si="210"/>
        <v>9/23/2015</v>
      </c>
      <c r="T3356" s="9" t="str">
        <f t="shared" si="211"/>
        <v>10/28/2015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 t="str">
        <f t="shared" si="210"/>
        <v>4/29/2016</v>
      </c>
      <c r="T3357" s="9" t="str">
        <f t="shared" si="211"/>
        <v>5/10/2016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 t="str">
        <f t="shared" si="210"/>
        <v>6/15/2016</v>
      </c>
      <c r="T3358" s="9" t="str">
        <f t="shared" si="211"/>
        <v>7/15/2016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 t="str">
        <f t="shared" si="210"/>
        <v>7/2/2014</v>
      </c>
      <c r="T3359" s="9" t="str">
        <f t="shared" si="211"/>
        <v>8/1/2014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 t="str">
        <f t="shared" si="210"/>
        <v>10/20/2014</v>
      </c>
      <c r="T3360" s="9" t="str">
        <f t="shared" si="211"/>
        <v>11/19/2014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 t="str">
        <f t="shared" si="210"/>
        <v>1/10/2017</v>
      </c>
      <c r="T3361" s="9" t="str">
        <f t="shared" si="211"/>
        <v>2/24/2017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 t="str">
        <f t="shared" si="210"/>
        <v>11/22/2016</v>
      </c>
      <c r="T3362" s="9" t="str">
        <f t="shared" si="211"/>
        <v>12/14/2016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 t="str">
        <f t="shared" si="210"/>
        <v>8/14/2014</v>
      </c>
      <c r="T3363" s="9" t="str">
        <f t="shared" si="211"/>
        <v>9/1/2014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 t="str">
        <f t="shared" si="210"/>
        <v>2/20/2015</v>
      </c>
      <c r="T3364" s="9" t="str">
        <f t="shared" si="211"/>
        <v>3/6/2015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 t="str">
        <f t="shared" si="210"/>
        <v>7/31/2014</v>
      </c>
      <c r="T3365" s="9" t="str">
        <f t="shared" si="211"/>
        <v>8/19/2014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 t="str">
        <f t="shared" si="210"/>
        <v>2/22/2016</v>
      </c>
      <c r="T3366" s="9" t="str">
        <f t="shared" si="211"/>
        <v>3/15/2016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 t="str">
        <f t="shared" si="210"/>
        <v>11/12/2015</v>
      </c>
      <c r="T3367" s="9" t="str">
        <f t="shared" si="211"/>
        <v>12/12/2015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 t="str">
        <f t="shared" si="210"/>
        <v>4/12/2015</v>
      </c>
      <c r="T3368" s="9" t="str">
        <f t="shared" si="211"/>
        <v>5/12/2015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 t="str">
        <f t="shared" si="210"/>
        <v>7/7/2015</v>
      </c>
      <c r="T3369" s="9" t="str">
        <f t="shared" si="211"/>
        <v>8/1/2015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 t="str">
        <f t="shared" si="210"/>
        <v>11/25/2014</v>
      </c>
      <c r="T3370" s="9" t="str">
        <f t="shared" si="211"/>
        <v>1/1/2015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 t="str">
        <f t="shared" si="210"/>
        <v>11/15/2016</v>
      </c>
      <c r="T3371" s="9" t="str">
        <f t="shared" si="211"/>
        <v>1/14/2017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 t="str">
        <f t="shared" si="210"/>
        <v>11/16/2016</v>
      </c>
      <c r="T3372" s="9" t="str">
        <f t="shared" si="211"/>
        <v>12/17/2016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 t="str">
        <f t="shared" si="210"/>
        <v>11/4/2015</v>
      </c>
      <c r="T3373" s="9" t="str">
        <f t="shared" si="211"/>
        <v>12/2/2015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 t="str">
        <f t="shared" si="210"/>
        <v>8/4/2014</v>
      </c>
      <c r="T3374" s="9" t="str">
        <f t="shared" si="211"/>
        <v>8/24/2014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 t="str">
        <f t="shared" si="210"/>
        <v>6/24/2015</v>
      </c>
      <c r="T3375" s="9" t="str">
        <f t="shared" si="211"/>
        <v>7/18/2015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 t="str">
        <f t="shared" si="210"/>
        <v>9/28/2015</v>
      </c>
      <c r="T3376" s="9" t="str">
        <f t="shared" si="211"/>
        <v>10/28/2015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 t="str">
        <f t="shared" si="210"/>
        <v>5/6/2014</v>
      </c>
      <c r="T3377" s="9" t="str">
        <f t="shared" si="211"/>
        <v>5/18/2014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 t="str">
        <f t="shared" si="210"/>
        <v>2/24/2015</v>
      </c>
      <c r="T3378" s="9" t="str">
        <f t="shared" si="211"/>
        <v>4/25/2015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 t="str">
        <f t="shared" si="210"/>
        <v>2/18/2015</v>
      </c>
      <c r="T3379" s="9" t="str">
        <f t="shared" si="211"/>
        <v>3/20/2015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 t="str">
        <f t="shared" si="210"/>
        <v>8/7/2014</v>
      </c>
      <c r="T3380" s="9" t="str">
        <f t="shared" si="211"/>
        <v>8/31/2014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 t="str">
        <f t="shared" si="210"/>
        <v>8/9/2015</v>
      </c>
      <c r="T3381" s="9" t="str">
        <f t="shared" si="211"/>
        <v>8/26/2015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 t="str">
        <f t="shared" si="210"/>
        <v>10/25/2014</v>
      </c>
      <c r="T3382" s="9" t="str">
        <f t="shared" si="211"/>
        <v>11/29/2014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 t="str">
        <f t="shared" si="210"/>
        <v>2/8/2015</v>
      </c>
      <c r="T3383" s="9" t="str">
        <f t="shared" si="211"/>
        <v>3/10/2015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 t="str">
        <f t="shared" si="210"/>
        <v>7/8/2016</v>
      </c>
      <c r="T3384" s="9" t="str">
        <f t="shared" si="211"/>
        <v>8/1/2016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 t="str">
        <f t="shared" si="210"/>
        <v>6/3/2016</v>
      </c>
      <c r="T3385" s="9" t="str">
        <f t="shared" si="211"/>
        <v>6/23/2016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 t="str">
        <f t="shared" si="210"/>
        <v>10/14/2015</v>
      </c>
      <c r="T3386" s="9" t="str">
        <f t="shared" si="211"/>
        <v>11/20/2015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 t="str">
        <f t="shared" si="210"/>
        <v>11/10/2014</v>
      </c>
      <c r="T3387" s="9" t="str">
        <f t="shared" si="211"/>
        <v>12/10/2014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 t="str">
        <f t="shared" si="210"/>
        <v>11/3/2014</v>
      </c>
      <c r="T3388" s="9" t="str">
        <f t="shared" si="211"/>
        <v>12/3/2014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 t="str">
        <f t="shared" si="210"/>
        <v>11/4/2014</v>
      </c>
      <c r="T3389" s="9" t="str">
        <f t="shared" si="211"/>
        <v>12/14/2014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 t="str">
        <f t="shared" si="210"/>
        <v>5/19/2015</v>
      </c>
      <c r="T3390" s="9" t="str">
        <f t="shared" si="211"/>
        <v>6/18/2015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 t="str">
        <f t="shared" si="210"/>
        <v>5/4/2016</v>
      </c>
      <c r="T3391" s="9" t="str">
        <f t="shared" si="211"/>
        <v>6/3/2016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 t="str">
        <f t="shared" si="210"/>
        <v>6/25/2014</v>
      </c>
      <c r="T3392" s="9" t="str">
        <f t="shared" si="211"/>
        <v>7/10/2014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 t="str">
        <f t="shared" si="210"/>
        <v>7/10/2014</v>
      </c>
      <c r="T3393" s="9" t="str">
        <f t="shared" si="211"/>
        <v>8/8/2014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 t="str">
        <f t="shared" si="210"/>
        <v>3/17/2016</v>
      </c>
      <c r="T3394" s="9" t="str">
        <f t="shared" si="211"/>
        <v>5/6/2016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 t="str">
        <f t="shared" ref="S3395:S3458" si="214">TEXT((J3395/86400)+25569+(-5/24), "m/d/yyyy")</f>
        <v>10/11/2014</v>
      </c>
      <c r="T3395" s="9" t="str">
        <f t="shared" ref="T3395:T3458" si="215">TEXT((I3395/86400)+25569+(-5/24), "m/d/yyyy")</f>
        <v>11/5/2014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 t="str">
        <f t="shared" si="214"/>
        <v>6/27/2014</v>
      </c>
      <c r="T3396" s="9" t="str">
        <f t="shared" si="215"/>
        <v>7/27/2014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 t="str">
        <f t="shared" si="214"/>
        <v>5/16/2015</v>
      </c>
      <c r="T3397" s="9" t="str">
        <f t="shared" si="215"/>
        <v>5/30/2015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 t="str">
        <f t="shared" si="214"/>
        <v>5/5/2014</v>
      </c>
      <c r="T3398" s="9" t="str">
        <f t="shared" si="215"/>
        <v>5/31/2014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 t="str">
        <f t="shared" si="214"/>
        <v>1/9/2016</v>
      </c>
      <c r="T3399" s="9" t="str">
        <f t="shared" si="215"/>
        <v>2/18/2016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 t="str">
        <f t="shared" si="214"/>
        <v>10/29/2014</v>
      </c>
      <c r="T3400" s="9" t="str">
        <f t="shared" si="215"/>
        <v>11/21/2014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 t="str">
        <f t="shared" si="214"/>
        <v>1/22/2015</v>
      </c>
      <c r="T3401" s="9" t="str">
        <f t="shared" si="215"/>
        <v>2/21/2015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 t="str">
        <f t="shared" si="214"/>
        <v>7/14/2014</v>
      </c>
      <c r="T3402" s="9" t="str">
        <f t="shared" si="215"/>
        <v>8/28/2014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 t="str">
        <f t="shared" si="214"/>
        <v>7/8/2015</v>
      </c>
      <c r="T3403" s="9" t="str">
        <f t="shared" si="215"/>
        <v>8/7/2015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 t="str">
        <f t="shared" si="214"/>
        <v>10/13/2015</v>
      </c>
      <c r="T3404" s="9" t="str">
        <f t="shared" si="215"/>
        <v>11/11/2015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 t="str">
        <f t="shared" si="214"/>
        <v>5/26/2015</v>
      </c>
      <c r="T3405" s="9" t="str">
        <f t="shared" si="215"/>
        <v>6/25/2015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 t="str">
        <f t="shared" si="214"/>
        <v>5/28/2015</v>
      </c>
      <c r="T3406" s="9" t="str">
        <f t="shared" si="215"/>
        <v>6/17/2015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 t="str">
        <f t="shared" si="214"/>
        <v>2/9/2016</v>
      </c>
      <c r="T3407" s="9" t="str">
        <f t="shared" si="215"/>
        <v>3/1/2016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 t="str">
        <f t="shared" si="214"/>
        <v>6/1/2014</v>
      </c>
      <c r="T3408" s="9" t="str">
        <f t="shared" si="215"/>
        <v>7/16/2014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 t="str">
        <f t="shared" si="214"/>
        <v>6/6/2014</v>
      </c>
      <c r="T3409" s="9" t="str">
        <f t="shared" si="215"/>
        <v>7/6/2014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 t="str">
        <f t="shared" si="214"/>
        <v>6/18/2014</v>
      </c>
      <c r="T3410" s="9" t="str">
        <f t="shared" si="215"/>
        <v>7/18/2014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 t="str">
        <f t="shared" si="214"/>
        <v>6/23/2016</v>
      </c>
      <c r="T3411" s="9" t="str">
        <f t="shared" si="215"/>
        <v>7/31/2016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 t="str">
        <f t="shared" si="214"/>
        <v>5/9/2016</v>
      </c>
      <c r="T3412" s="9" t="str">
        <f t="shared" si="215"/>
        <v>6/6/2016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 t="str">
        <f t="shared" si="214"/>
        <v>9/17/2015</v>
      </c>
      <c r="T3413" s="9" t="str">
        <f t="shared" si="215"/>
        <v>10/7/2015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 t="str">
        <f t="shared" si="214"/>
        <v>8/28/2014</v>
      </c>
      <c r="T3414" s="9" t="str">
        <f t="shared" si="215"/>
        <v>9/27/2014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 t="str">
        <f t="shared" si="214"/>
        <v>2/18/2015</v>
      </c>
      <c r="T3415" s="9" t="str">
        <f t="shared" si="215"/>
        <v>2/27/2015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 t="str">
        <f t="shared" si="214"/>
        <v>11/1/2016</v>
      </c>
      <c r="T3416" s="9" t="str">
        <f t="shared" si="215"/>
        <v>12/1/2016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 t="str">
        <f t="shared" si="214"/>
        <v>4/6/2016</v>
      </c>
      <c r="T3417" s="9" t="str">
        <f t="shared" si="215"/>
        <v>4/17/2016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 t="str">
        <f t="shared" si="214"/>
        <v>3/26/2015</v>
      </c>
      <c r="T3418" s="9" t="str">
        <f t="shared" si="215"/>
        <v>4/23/2015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 t="str">
        <f t="shared" si="214"/>
        <v>9/12/2014</v>
      </c>
      <c r="T3419" s="9" t="str">
        <f t="shared" si="215"/>
        <v>10/25/2014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 t="str">
        <f t="shared" si="214"/>
        <v>4/23/2014</v>
      </c>
      <c r="T3420" s="9" t="str">
        <f t="shared" si="215"/>
        <v>5/23/2014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 t="str">
        <f t="shared" si="214"/>
        <v>3/19/2016</v>
      </c>
      <c r="T3421" s="9" t="str">
        <f t="shared" si="215"/>
        <v>4/6/2016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 t="str">
        <f t="shared" si="214"/>
        <v>2/4/2016</v>
      </c>
      <c r="T3422" s="9" t="str">
        <f t="shared" si="215"/>
        <v>2/13/2016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 t="str">
        <f t="shared" si="214"/>
        <v>2/2/2015</v>
      </c>
      <c r="T3423" s="9" t="str">
        <f t="shared" si="215"/>
        <v>3/4/2015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 t="str">
        <f t="shared" si="214"/>
        <v>11/15/2015</v>
      </c>
      <c r="T3424" s="9" t="str">
        <f t="shared" si="215"/>
        <v>12/13/2015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 t="str">
        <f t="shared" si="214"/>
        <v>3/25/2015</v>
      </c>
      <c r="T3425" s="9" t="str">
        <f t="shared" si="215"/>
        <v>4/24/2015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 t="str">
        <f t="shared" si="214"/>
        <v>1/14/2015</v>
      </c>
      <c r="T3426" s="9" t="str">
        <f t="shared" si="215"/>
        <v>2/5/2015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 t="str">
        <f t="shared" si="214"/>
        <v>9/2/2014</v>
      </c>
      <c r="T3427" s="9" t="str">
        <f t="shared" si="215"/>
        <v>10/4/2014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 t="str">
        <f t="shared" si="214"/>
        <v>9/1/2014</v>
      </c>
      <c r="T3428" s="9" t="str">
        <f t="shared" si="215"/>
        <v>9/20/2014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 t="str">
        <f t="shared" si="214"/>
        <v>6/2/2014</v>
      </c>
      <c r="T3429" s="9" t="str">
        <f t="shared" si="215"/>
        <v>7/2/2014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 t="str">
        <f t="shared" si="214"/>
        <v>2/3/2015</v>
      </c>
      <c r="T3430" s="9" t="str">
        <f t="shared" si="215"/>
        <v>2/28/2015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 t="str">
        <f t="shared" si="214"/>
        <v>10/18/2016</v>
      </c>
      <c r="T3431" s="9" t="str">
        <f t="shared" si="215"/>
        <v>11/1/2016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 t="str">
        <f t="shared" si="214"/>
        <v>6/30/2014</v>
      </c>
      <c r="T3432" s="9" t="str">
        <f t="shared" si="215"/>
        <v>7/30/2014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 t="str">
        <f t="shared" si="214"/>
        <v>7/19/2014</v>
      </c>
      <c r="T3433" s="9" t="str">
        <f t="shared" si="215"/>
        <v>8/18/2014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 t="str">
        <f t="shared" si="214"/>
        <v>1/11/2016</v>
      </c>
      <c r="T3434" s="9" t="str">
        <f t="shared" si="215"/>
        <v>2/5/2016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 t="str">
        <f t="shared" si="214"/>
        <v>5/16/2014</v>
      </c>
      <c r="T3435" s="9" t="str">
        <f t="shared" si="215"/>
        <v>6/16/2014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 t="str">
        <f t="shared" si="214"/>
        <v>6/10/2014</v>
      </c>
      <c r="T3436" s="9" t="str">
        <f t="shared" si="215"/>
        <v>7/10/2014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 t="str">
        <f t="shared" si="214"/>
        <v>7/21/2016</v>
      </c>
      <c r="T3437" s="9" t="str">
        <f t="shared" si="215"/>
        <v>8/6/2016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 t="str">
        <f t="shared" si="214"/>
        <v>7/31/2014</v>
      </c>
      <c r="T3438" s="9" t="str">
        <f t="shared" si="215"/>
        <v>8/21/2014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 t="str">
        <f t="shared" si="214"/>
        <v>7/20/2015</v>
      </c>
      <c r="T3439" s="9" t="str">
        <f t="shared" si="215"/>
        <v>8/19/2015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 t="str">
        <f t="shared" si="214"/>
        <v>4/6/2015</v>
      </c>
      <c r="T3440" s="9" t="str">
        <f t="shared" si="215"/>
        <v>5/2/2015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 t="str">
        <f t="shared" si="214"/>
        <v>1/5/2016</v>
      </c>
      <c r="T3441" s="9" t="str">
        <f t="shared" si="215"/>
        <v>1/18/2016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 t="str">
        <f t="shared" si="214"/>
        <v>6/18/2014</v>
      </c>
      <c r="T3442" s="9" t="str">
        <f t="shared" si="215"/>
        <v>7/11/2014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 t="str">
        <f t="shared" si="214"/>
        <v>10/17/2015</v>
      </c>
      <c r="T3443" s="9" t="str">
        <f t="shared" si="215"/>
        <v>11/13/2015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 t="str">
        <f t="shared" si="214"/>
        <v>4/30/2015</v>
      </c>
      <c r="T3444" s="9" t="str">
        <f t="shared" si="215"/>
        <v>5/30/2015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 t="str">
        <f t="shared" si="214"/>
        <v>8/10/2014</v>
      </c>
      <c r="T3445" s="9" t="str">
        <f t="shared" si="215"/>
        <v>9/9/2014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 t="str">
        <f t="shared" si="214"/>
        <v>5/31/2016</v>
      </c>
      <c r="T3446" s="9" t="str">
        <f t="shared" si="215"/>
        <v>6/8/2016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 t="str">
        <f t="shared" si="214"/>
        <v>9/25/2015</v>
      </c>
      <c r="T3447" s="9" t="str">
        <f t="shared" si="215"/>
        <v>10/23/2015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 t="str">
        <f t="shared" si="214"/>
        <v>1/12/2015</v>
      </c>
      <c r="T3448" s="9" t="str">
        <f t="shared" si="215"/>
        <v>2/5/2015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 t="str">
        <f t="shared" si="214"/>
        <v>2/2/2016</v>
      </c>
      <c r="T3449" s="9" t="str">
        <f t="shared" si="215"/>
        <v>3/18/2016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 t="str">
        <f t="shared" si="214"/>
        <v>11/16/2014</v>
      </c>
      <c r="T3450" s="9" t="str">
        <f t="shared" si="215"/>
        <v>12/16/2014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 t="str">
        <f t="shared" si="214"/>
        <v>6/10/2016</v>
      </c>
      <c r="T3451" s="9" t="str">
        <f t="shared" si="215"/>
        <v>7/8/2016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 t="str">
        <f t="shared" si="214"/>
        <v>2/1/2015</v>
      </c>
      <c r="T3452" s="9" t="str">
        <f t="shared" si="215"/>
        <v>4/2/2015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 t="str">
        <f t="shared" si="214"/>
        <v>3/25/2015</v>
      </c>
      <c r="T3453" s="9" t="str">
        <f t="shared" si="215"/>
        <v>4/21/2015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 t="str">
        <f t="shared" si="214"/>
        <v>6/30/2014</v>
      </c>
      <c r="T3454" s="9" t="str">
        <f t="shared" si="215"/>
        <v>7/22/2014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 t="str">
        <f t="shared" si="214"/>
        <v>6/14/2016</v>
      </c>
      <c r="T3455" s="9" t="str">
        <f t="shared" si="215"/>
        <v>8/13/2016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 t="str">
        <f t="shared" si="214"/>
        <v>7/1/2014</v>
      </c>
      <c r="T3456" s="9" t="str">
        <f t="shared" si="215"/>
        <v>7/31/2014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 t="str">
        <f t="shared" si="214"/>
        <v>9/13/2016</v>
      </c>
      <c r="T3457" s="9" t="str">
        <f t="shared" si="215"/>
        <v>10/13/2016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 t="str">
        <f t="shared" si="214"/>
        <v>6/30/2014</v>
      </c>
      <c r="T3458" s="9" t="str">
        <f t="shared" si="215"/>
        <v>8/1/2014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 t="str">
        <f t="shared" ref="S3459:S3522" si="218">TEXT((J3459/86400)+25569+(-5/24), "m/d/yyyy")</f>
        <v>1/12/2015</v>
      </c>
      <c r="T3459" s="9" t="str">
        <f t="shared" ref="T3459:T3522" si="219">TEXT((I3459/86400)+25569+(-5/24), "m/d/yyyy")</f>
        <v>2/12/2015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 t="str">
        <f t="shared" si="218"/>
        <v>1/6/2015</v>
      </c>
      <c r="T3460" s="9" t="str">
        <f t="shared" si="219"/>
        <v>2/2/2015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 t="str">
        <f t="shared" si="218"/>
        <v>4/20/2016</v>
      </c>
      <c r="T3461" s="9" t="str">
        <f t="shared" si="219"/>
        <v>5/20/2016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 t="str">
        <f t="shared" si="218"/>
        <v>8/1/2014</v>
      </c>
      <c r="T3462" s="9" t="str">
        <f t="shared" si="219"/>
        <v>8/15/2014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 t="str">
        <f t="shared" si="218"/>
        <v>9/30/2016</v>
      </c>
      <c r="T3463" s="9" t="str">
        <f t="shared" si="219"/>
        <v>10/28/2016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 t="str">
        <f t="shared" si="218"/>
        <v>6/24/2015</v>
      </c>
      <c r="T3464" s="9" t="str">
        <f t="shared" si="219"/>
        <v>7/10/2015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 t="str">
        <f t="shared" si="218"/>
        <v>8/30/2016</v>
      </c>
      <c r="T3465" s="9" t="str">
        <f t="shared" si="219"/>
        <v>10/10/2016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 t="str">
        <f t="shared" si="218"/>
        <v>7/23/2016</v>
      </c>
      <c r="T3466" s="9" t="str">
        <f t="shared" si="219"/>
        <v>8/22/2016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 t="str">
        <f t="shared" si="218"/>
        <v>7/15/2015</v>
      </c>
      <c r="T3467" s="9" t="str">
        <f t="shared" si="219"/>
        <v>8/9/2015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 t="str">
        <f t="shared" si="218"/>
        <v>2/19/2016</v>
      </c>
      <c r="T3468" s="9" t="str">
        <f t="shared" si="219"/>
        <v>4/19/2016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 t="str">
        <f t="shared" si="218"/>
        <v>2/18/2015</v>
      </c>
      <c r="T3469" s="9" t="str">
        <f t="shared" si="219"/>
        <v>3/20/2015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 t="str">
        <f t="shared" si="218"/>
        <v>8/23/2016</v>
      </c>
      <c r="T3470" s="9" t="str">
        <f t="shared" si="219"/>
        <v>9/20/2016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 t="str">
        <f t="shared" si="218"/>
        <v>3/29/2016</v>
      </c>
      <c r="T3471" s="9" t="str">
        <f t="shared" si="219"/>
        <v>4/28/2016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 t="str">
        <f t="shared" si="218"/>
        <v>6/7/2016</v>
      </c>
      <c r="T3472" s="9" t="str">
        <f t="shared" si="219"/>
        <v>7/15/2016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 t="str">
        <f t="shared" si="218"/>
        <v>7/21/2014</v>
      </c>
      <c r="T3473" s="9" t="str">
        <f t="shared" si="219"/>
        <v>8/31/2014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 t="str">
        <f t="shared" si="218"/>
        <v>10/15/2014</v>
      </c>
      <c r="T3474" s="9" t="str">
        <f t="shared" si="219"/>
        <v>11/6/2014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 t="str">
        <f t="shared" si="218"/>
        <v>2/27/2015</v>
      </c>
      <c r="T3475" s="9" t="str">
        <f t="shared" si="219"/>
        <v>3/20/2015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 t="str">
        <f t="shared" si="218"/>
        <v>6/20/2016</v>
      </c>
      <c r="T3476" s="9" t="str">
        <f t="shared" si="219"/>
        <v>7/20/2016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 t="str">
        <f t="shared" si="218"/>
        <v>10/6/2014</v>
      </c>
      <c r="T3477" s="9" t="str">
        <f t="shared" si="219"/>
        <v>11/2/2014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 t="str">
        <f t="shared" si="218"/>
        <v>10/9/2014</v>
      </c>
      <c r="T3478" s="9" t="str">
        <f t="shared" si="219"/>
        <v>10/26/2014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 t="str">
        <f t="shared" si="218"/>
        <v>5/4/2015</v>
      </c>
      <c r="T3479" s="9" t="str">
        <f t="shared" si="219"/>
        <v>5/16/2015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 t="str">
        <f t="shared" si="218"/>
        <v>2/18/2015</v>
      </c>
      <c r="T3480" s="9" t="str">
        <f t="shared" si="219"/>
        <v>3/16/2015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 t="str">
        <f t="shared" si="218"/>
        <v>5/22/2014</v>
      </c>
      <c r="T3481" s="9" t="str">
        <f t="shared" si="219"/>
        <v>6/21/2014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 t="str">
        <f t="shared" si="218"/>
        <v>6/16/2015</v>
      </c>
      <c r="T3482" s="9" t="str">
        <f t="shared" si="219"/>
        <v>7/10/2015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 t="str">
        <f t="shared" si="218"/>
        <v>12/16/2014</v>
      </c>
      <c r="T3483" s="9" t="str">
        <f t="shared" si="219"/>
        <v>1/2/2015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 t="str">
        <f t="shared" si="218"/>
        <v>6/6/2014</v>
      </c>
      <c r="T3484" s="9" t="str">
        <f t="shared" si="219"/>
        <v>7/6/2014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 t="str">
        <f t="shared" si="218"/>
        <v>6/3/2014</v>
      </c>
      <c r="T3485" s="9" t="str">
        <f t="shared" si="219"/>
        <v>7/3/2014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 t="str">
        <f t="shared" si="218"/>
        <v>5/16/2016</v>
      </c>
      <c r="T3486" s="9" t="str">
        <f t="shared" si="219"/>
        <v>6/15/2016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 t="str">
        <f t="shared" si="218"/>
        <v>1/3/2016</v>
      </c>
      <c r="T3487" s="9" t="str">
        <f t="shared" si="219"/>
        <v>2/2/2016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 t="str">
        <f t="shared" si="218"/>
        <v>5/2/2015</v>
      </c>
      <c r="T3488" s="9" t="str">
        <f t="shared" si="219"/>
        <v>6/3/2015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 t="str">
        <f t="shared" si="218"/>
        <v>5/25/2015</v>
      </c>
      <c r="T3489" s="9" t="str">
        <f t="shared" si="219"/>
        <v>6/24/2015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 t="str">
        <f t="shared" si="218"/>
        <v>3/24/2015</v>
      </c>
      <c r="T3490" s="9" t="str">
        <f t="shared" si="219"/>
        <v>4/17/2015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 t="str">
        <f t="shared" si="218"/>
        <v>4/24/2014</v>
      </c>
      <c r="T3491" s="9" t="str">
        <f t="shared" si="219"/>
        <v>5/24/2014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 t="str">
        <f t="shared" si="218"/>
        <v>3/14/2016</v>
      </c>
      <c r="T3492" s="9" t="str">
        <f t="shared" si="219"/>
        <v>4/13/2016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 t="str">
        <f t="shared" si="218"/>
        <v>4/27/2015</v>
      </c>
      <c r="T3493" s="9" t="str">
        <f t="shared" si="219"/>
        <v>5/18/2015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 t="str">
        <f t="shared" si="218"/>
        <v>9/20/2015</v>
      </c>
      <c r="T3494" s="9" t="str">
        <f t="shared" si="219"/>
        <v>10/25/2015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 t="str">
        <f t="shared" si="218"/>
        <v>7/28/2014</v>
      </c>
      <c r="T3495" s="9" t="str">
        <f t="shared" si="219"/>
        <v>8/17/2014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 t="str">
        <f t="shared" si="218"/>
        <v>11/15/2016</v>
      </c>
      <c r="T3496" s="9" t="str">
        <f t="shared" si="219"/>
        <v>11/26/2016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 t="str">
        <f t="shared" si="218"/>
        <v>10/3/2014</v>
      </c>
      <c r="T3497" s="9" t="str">
        <f t="shared" si="219"/>
        <v>11/1/2014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 t="str">
        <f t="shared" si="218"/>
        <v>8/2/2016</v>
      </c>
      <c r="T3498" s="9" t="str">
        <f t="shared" si="219"/>
        <v>9/11/2016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 t="str">
        <f t="shared" si="218"/>
        <v>5/21/2016</v>
      </c>
      <c r="T3499" s="9" t="str">
        <f t="shared" si="219"/>
        <v>6/2/2016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 t="str">
        <f t="shared" si="218"/>
        <v>3/29/2016</v>
      </c>
      <c r="T3500" s="9" t="str">
        <f t="shared" si="219"/>
        <v>5/28/2016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 t="str">
        <f t="shared" si="218"/>
        <v>5/7/2015</v>
      </c>
      <c r="T3501" s="9" t="str">
        <f t="shared" si="219"/>
        <v>7/1/2015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 t="str">
        <f t="shared" si="218"/>
        <v>2/19/2016</v>
      </c>
      <c r="T3502" s="9" t="str">
        <f t="shared" si="219"/>
        <v>3/6/2016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 t="str">
        <f t="shared" si="218"/>
        <v>8/17/2015</v>
      </c>
      <c r="T3503" s="9" t="str">
        <f t="shared" si="219"/>
        <v>9/11/2015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 t="str">
        <f t="shared" si="218"/>
        <v>3/1/2016</v>
      </c>
      <c r="T3504" s="9" t="str">
        <f t="shared" si="219"/>
        <v>3/15/2016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 t="str">
        <f t="shared" si="218"/>
        <v>6/24/2016</v>
      </c>
      <c r="T3505" s="9" t="str">
        <f t="shared" si="219"/>
        <v>7/24/2016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 t="str">
        <f t="shared" si="218"/>
        <v>10/20/2015</v>
      </c>
      <c r="T3506" s="9" t="str">
        <f t="shared" si="219"/>
        <v>11/19/2015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 t="str">
        <f t="shared" si="218"/>
        <v>5/1/2014</v>
      </c>
      <c r="T3507" s="9" t="str">
        <f t="shared" si="219"/>
        <v>5/12/2014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 t="str">
        <f t="shared" si="218"/>
        <v>7/9/2014</v>
      </c>
      <c r="T3508" s="9" t="str">
        <f t="shared" si="219"/>
        <v>8/23/2014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 t="str">
        <f t="shared" si="218"/>
        <v>5/1/2016</v>
      </c>
      <c r="T3509" s="9" t="str">
        <f t="shared" si="219"/>
        <v>5/31/2016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 t="str">
        <f t="shared" si="218"/>
        <v>4/17/2016</v>
      </c>
      <c r="T3510" s="9" t="str">
        <f t="shared" si="219"/>
        <v>5/10/2016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 t="str">
        <f t="shared" si="218"/>
        <v>11/7/2014</v>
      </c>
      <c r="T3511" s="9" t="str">
        <f t="shared" si="219"/>
        <v>11/20/2014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 t="str">
        <f t="shared" si="218"/>
        <v>6/12/2014</v>
      </c>
      <c r="T3512" s="9" t="str">
        <f t="shared" si="219"/>
        <v>7/2/2014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 t="str">
        <f t="shared" si="218"/>
        <v>10/15/2014</v>
      </c>
      <c r="T3513" s="9" t="str">
        <f t="shared" si="219"/>
        <v>11/7/2014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 t="str">
        <f t="shared" si="218"/>
        <v>2/22/2015</v>
      </c>
      <c r="T3514" s="9" t="str">
        <f t="shared" si="219"/>
        <v>4/23/2015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 t="str">
        <f t="shared" si="218"/>
        <v>5/21/2014</v>
      </c>
      <c r="T3515" s="9" t="str">
        <f t="shared" si="219"/>
        <v>6/3/2014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 t="str">
        <f t="shared" si="218"/>
        <v>1/16/2015</v>
      </c>
      <c r="T3516" s="9" t="str">
        <f t="shared" si="219"/>
        <v>2/1/2015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 t="str">
        <f t="shared" si="218"/>
        <v>5/1/2015</v>
      </c>
      <c r="T3517" s="9" t="str">
        <f t="shared" si="219"/>
        <v>5/31/2015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 t="str">
        <f t="shared" si="218"/>
        <v>8/4/2014</v>
      </c>
      <c r="T3518" s="9" t="str">
        <f t="shared" si="219"/>
        <v>9/7/2014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 t="str">
        <f t="shared" si="218"/>
        <v>6/4/2014</v>
      </c>
      <c r="T3519" s="9" t="str">
        <f t="shared" si="219"/>
        <v>7/4/2014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 t="str">
        <f t="shared" si="218"/>
        <v>9/11/2014</v>
      </c>
      <c r="T3520" s="9" t="str">
        <f t="shared" si="219"/>
        <v>10/2/2014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 t="str">
        <f t="shared" si="218"/>
        <v>2/2/2015</v>
      </c>
      <c r="T3521" s="9" t="str">
        <f t="shared" si="219"/>
        <v>3/4/2015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 t="str">
        <f t="shared" si="218"/>
        <v>8/11/2015</v>
      </c>
      <c r="T3522" s="9" t="str">
        <f t="shared" si="219"/>
        <v>9/6/2015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 t="str">
        <f t="shared" ref="S3523:S3586" si="222">TEXT((J3523/86400)+25569+(-5/24), "m/d/yyyy")</f>
        <v>8/30/2014</v>
      </c>
      <c r="T3523" s="9" t="str">
        <f t="shared" ref="T3523:T3586" si="223">TEXT((I3523/86400)+25569+(-5/24), "m/d/yyyy")</f>
        <v>9/29/2014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 t="str">
        <f t="shared" si="222"/>
        <v>8/18/2015</v>
      </c>
      <c r="T3524" s="9" t="str">
        <f t="shared" si="223"/>
        <v>9/15/2015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 t="str">
        <f t="shared" si="222"/>
        <v>7/30/2016</v>
      </c>
      <c r="T3525" s="9" t="str">
        <f t="shared" si="223"/>
        <v>9/25/2016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 t="str">
        <f t="shared" si="222"/>
        <v>8/29/2014</v>
      </c>
      <c r="T3526" s="9" t="str">
        <f t="shared" si="223"/>
        <v>9/12/2014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 t="str">
        <f t="shared" si="222"/>
        <v>7/29/2015</v>
      </c>
      <c r="T3527" s="9" t="str">
        <f t="shared" si="223"/>
        <v>8/9/2015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 t="str">
        <f t="shared" si="222"/>
        <v>3/31/2016</v>
      </c>
      <c r="T3528" s="9" t="str">
        <f t="shared" si="223"/>
        <v>4/28/2016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 t="str">
        <f t="shared" si="222"/>
        <v>6/11/2015</v>
      </c>
      <c r="T3529" s="9" t="str">
        <f t="shared" si="223"/>
        <v>7/10/2015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 t="str">
        <f t="shared" si="222"/>
        <v>12/29/2016</v>
      </c>
      <c r="T3530" s="9" t="str">
        <f t="shared" si="223"/>
        <v>1/18/2017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 t="str">
        <f t="shared" si="222"/>
        <v>6/22/2015</v>
      </c>
      <c r="T3531" s="9" t="str">
        <f t="shared" si="223"/>
        <v>7/12/2015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 t="str">
        <f t="shared" si="222"/>
        <v>3/13/2016</v>
      </c>
      <c r="T3532" s="9" t="str">
        <f t="shared" si="223"/>
        <v>4/10/2016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 t="str">
        <f t="shared" si="222"/>
        <v>5/31/2016</v>
      </c>
      <c r="T3533" s="9" t="str">
        <f t="shared" si="223"/>
        <v>6/30/2016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 t="str">
        <f t="shared" si="222"/>
        <v>9/2/2014</v>
      </c>
      <c r="T3534" s="9" t="str">
        <f t="shared" si="223"/>
        <v>9/17/2014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 t="str">
        <f t="shared" si="222"/>
        <v>10/12/2015</v>
      </c>
      <c r="T3535" s="9" t="str">
        <f t="shared" si="223"/>
        <v>11/11/2015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 t="str">
        <f t="shared" si="222"/>
        <v>8/27/2015</v>
      </c>
      <c r="T3536" s="9" t="str">
        <f t="shared" si="223"/>
        <v>10/1/2015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 t="str">
        <f t="shared" si="222"/>
        <v>9/1/2015</v>
      </c>
      <c r="T3537" s="9" t="str">
        <f t="shared" si="223"/>
        <v>10/2/2015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 t="str">
        <f t="shared" si="222"/>
        <v>11/20/2015</v>
      </c>
      <c r="T3538" s="9" t="str">
        <f t="shared" si="223"/>
        <v>12/20/2015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 t="str">
        <f t="shared" si="222"/>
        <v>10/11/2014</v>
      </c>
      <c r="T3539" s="9" t="str">
        <f t="shared" si="223"/>
        <v>11/17/2014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 t="str">
        <f t="shared" si="222"/>
        <v>7/20/2016</v>
      </c>
      <c r="T3540" s="9" t="str">
        <f t="shared" si="223"/>
        <v>8/17/2016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 t="str">
        <f t="shared" si="222"/>
        <v>8/18/2016</v>
      </c>
      <c r="T3541" s="9" t="str">
        <f t="shared" si="223"/>
        <v>9/8/2016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 t="str">
        <f t="shared" si="222"/>
        <v>5/26/2016</v>
      </c>
      <c r="T3542" s="9" t="str">
        <f t="shared" si="223"/>
        <v>6/25/2016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 t="str">
        <f t="shared" si="222"/>
        <v>8/6/2015</v>
      </c>
      <c r="T3543" s="9" t="str">
        <f t="shared" si="223"/>
        <v>8/31/2015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 t="str">
        <f t="shared" si="222"/>
        <v>7/9/2014</v>
      </c>
      <c r="T3544" s="9" t="str">
        <f t="shared" si="223"/>
        <v>9/7/2014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 t="str">
        <f t="shared" si="222"/>
        <v>5/26/2015</v>
      </c>
      <c r="T3545" s="9" t="str">
        <f t="shared" si="223"/>
        <v>6/25/2015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 t="str">
        <f t="shared" si="222"/>
        <v>2/5/2015</v>
      </c>
      <c r="T3546" s="9" t="str">
        <f t="shared" si="223"/>
        <v>3/7/2015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 t="str">
        <f t="shared" si="222"/>
        <v>3/12/2015</v>
      </c>
      <c r="T3547" s="9" t="str">
        <f t="shared" si="223"/>
        <v>4/11/2015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 t="str">
        <f t="shared" si="222"/>
        <v>3/10/2015</v>
      </c>
      <c r="T3548" s="9" t="str">
        <f t="shared" si="223"/>
        <v>3/31/2015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 t="str">
        <f t="shared" si="222"/>
        <v>4/19/2016</v>
      </c>
      <c r="T3549" s="9" t="str">
        <f t="shared" si="223"/>
        <v>5/13/2016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 t="str">
        <f t="shared" si="222"/>
        <v>2/11/2016</v>
      </c>
      <c r="T3550" s="9" t="str">
        <f t="shared" si="223"/>
        <v>3/4/2016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 t="str">
        <f t="shared" si="222"/>
        <v>8/7/2015</v>
      </c>
      <c r="T3551" s="9" t="str">
        <f t="shared" si="223"/>
        <v>9/4/2015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 t="str">
        <f t="shared" si="222"/>
        <v>4/2/2016</v>
      </c>
      <c r="T3552" s="9" t="str">
        <f t="shared" si="223"/>
        <v>5/2/2016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 t="str">
        <f t="shared" si="222"/>
        <v>4/24/2014</v>
      </c>
      <c r="T3553" s="9" t="str">
        <f t="shared" si="223"/>
        <v>5/22/2014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 t="str">
        <f t="shared" si="222"/>
        <v>5/29/2014</v>
      </c>
      <c r="T3554" s="9" t="str">
        <f t="shared" si="223"/>
        <v>6/28/2014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 t="str">
        <f t="shared" si="222"/>
        <v>7/10/2015</v>
      </c>
      <c r="T3555" s="9" t="str">
        <f t="shared" si="223"/>
        <v>8/11/2015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 t="str">
        <f t="shared" si="222"/>
        <v>1/11/2015</v>
      </c>
      <c r="T3556" s="9" t="str">
        <f t="shared" si="223"/>
        <v>2/11/2015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 t="str">
        <f t="shared" si="222"/>
        <v>10/18/2016</v>
      </c>
      <c r="T3557" s="9" t="str">
        <f t="shared" si="223"/>
        <v>11/17/2016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 t="str">
        <f t="shared" si="222"/>
        <v>6/18/2014</v>
      </c>
      <c r="T3558" s="9" t="str">
        <f t="shared" si="223"/>
        <v>8/17/2014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 t="str">
        <f t="shared" si="222"/>
        <v>4/1/2014</v>
      </c>
      <c r="T3559" s="9" t="str">
        <f t="shared" si="223"/>
        <v>5/5/2014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 t="str">
        <f t="shared" si="222"/>
        <v>5/15/2015</v>
      </c>
      <c r="T3560" s="9" t="str">
        <f t="shared" si="223"/>
        <v>6/26/2015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 t="str">
        <f t="shared" si="222"/>
        <v>7/8/2015</v>
      </c>
      <c r="T3561" s="9" t="str">
        <f t="shared" si="223"/>
        <v>7/31/2015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 t="str">
        <f t="shared" si="222"/>
        <v>4/21/2015</v>
      </c>
      <c r="T3562" s="9" t="str">
        <f t="shared" si="223"/>
        <v>5/26/2015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 t="str">
        <f t="shared" si="222"/>
        <v>7/18/2015</v>
      </c>
      <c r="T3563" s="9" t="str">
        <f t="shared" si="223"/>
        <v>8/5/2015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 t="str">
        <f t="shared" si="222"/>
        <v>3/4/2016</v>
      </c>
      <c r="T3564" s="9" t="str">
        <f t="shared" si="223"/>
        <v>3/13/2016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 t="str">
        <f t="shared" si="222"/>
        <v>7/4/2016</v>
      </c>
      <c r="T3565" s="9" t="str">
        <f t="shared" si="223"/>
        <v>8/1/2016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 t="str">
        <f t="shared" si="222"/>
        <v>8/20/2015</v>
      </c>
      <c r="T3566" s="9" t="str">
        <f t="shared" si="223"/>
        <v>10/5/2015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 t="str">
        <f t="shared" si="222"/>
        <v>12/1/2014</v>
      </c>
      <c r="T3567" s="9" t="str">
        <f t="shared" si="223"/>
        <v>12/31/2014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 t="str">
        <f t="shared" si="222"/>
        <v>12/24/2014</v>
      </c>
      <c r="T3568" s="9" t="str">
        <f t="shared" si="223"/>
        <v>1/23/2015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 t="str">
        <f t="shared" si="222"/>
        <v>5/11/2015</v>
      </c>
      <c r="T3569" s="9" t="str">
        <f t="shared" si="223"/>
        <v>6/10/2015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 t="str">
        <f t="shared" si="222"/>
        <v>8/18/2014</v>
      </c>
      <c r="T3570" s="9" t="str">
        <f t="shared" si="223"/>
        <v>9/17/2014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 t="str">
        <f t="shared" si="222"/>
        <v>12/9/2014</v>
      </c>
      <c r="T3571" s="9" t="str">
        <f t="shared" si="223"/>
        <v>1/8/2015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 t="str">
        <f t="shared" si="222"/>
        <v>12/3/2014</v>
      </c>
      <c r="T3572" s="9" t="str">
        <f t="shared" si="223"/>
        <v>12/31/2014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 t="str">
        <f t="shared" si="222"/>
        <v>9/30/2014</v>
      </c>
      <c r="T3573" s="9" t="str">
        <f t="shared" si="223"/>
        <v>10/30/2014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 t="str">
        <f t="shared" si="222"/>
        <v>5/22/2015</v>
      </c>
      <c r="T3574" s="9" t="str">
        <f t="shared" si="223"/>
        <v>6/21/2015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 t="str">
        <f t="shared" si="222"/>
        <v>10/9/2014</v>
      </c>
      <c r="T3575" s="9" t="str">
        <f t="shared" si="223"/>
        <v>11/8/2014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 t="str">
        <f t="shared" si="222"/>
        <v>10/14/2014</v>
      </c>
      <c r="T3576" s="9" t="str">
        <f t="shared" si="223"/>
        <v>11/13/2014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 t="str">
        <f t="shared" si="222"/>
        <v>7/10/2016</v>
      </c>
      <c r="T3577" s="9" t="str">
        <f t="shared" si="223"/>
        <v>8/10/2016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 t="str">
        <f t="shared" si="222"/>
        <v>10/6/2016</v>
      </c>
      <c r="T3578" s="9" t="str">
        <f t="shared" si="223"/>
        <v>12/5/2016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 t="str">
        <f t="shared" si="222"/>
        <v>3/30/2015</v>
      </c>
      <c r="T3579" s="9" t="str">
        <f t="shared" si="223"/>
        <v>4/26/2015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 t="str">
        <f t="shared" si="222"/>
        <v>3/31/2016</v>
      </c>
      <c r="T3580" s="9" t="str">
        <f t="shared" si="223"/>
        <v>4/30/2016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 t="str">
        <f t="shared" si="222"/>
        <v>3/1/2016</v>
      </c>
      <c r="T3581" s="9" t="str">
        <f t="shared" si="223"/>
        <v>3/31/2016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 t="str">
        <f t="shared" si="222"/>
        <v>1/21/2015</v>
      </c>
      <c r="T3582" s="9" t="str">
        <f t="shared" si="223"/>
        <v>2/28/2015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 t="str">
        <f t="shared" si="222"/>
        <v>7/16/2014</v>
      </c>
      <c r="T3583" s="9" t="str">
        <f t="shared" si="223"/>
        <v>7/30/2014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 t="str">
        <f t="shared" si="222"/>
        <v>3/21/2016</v>
      </c>
      <c r="T3584" s="9" t="str">
        <f t="shared" si="223"/>
        <v>4/4/2016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 t="str">
        <f t="shared" si="222"/>
        <v>2/18/2016</v>
      </c>
      <c r="T3585" s="9" t="str">
        <f t="shared" si="223"/>
        <v>4/18/2016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 t="str">
        <f t="shared" si="222"/>
        <v>6/13/2015</v>
      </c>
      <c r="T3586" s="9" t="str">
        <f t="shared" si="223"/>
        <v>7/13/2015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 t="str">
        <f t="shared" ref="S3587:S3650" si="226">TEXT((J3587/86400)+25569+(-5/24), "m/d/yyyy")</f>
        <v>11/21/2014</v>
      </c>
      <c r="T3587" s="9" t="str">
        <f t="shared" ref="T3587:T3650" si="227">TEXT((I3587/86400)+25569+(-5/24), "m/d/yyyy")</f>
        <v>12/21/2014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 t="str">
        <f t="shared" si="226"/>
        <v>7/25/2016</v>
      </c>
      <c r="T3588" s="9" t="str">
        <f t="shared" si="227"/>
        <v>9/23/2016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 t="str">
        <f t="shared" si="226"/>
        <v>5/13/2016</v>
      </c>
      <c r="T3589" s="9" t="str">
        <f t="shared" si="227"/>
        <v>6/27/2016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 t="str">
        <f t="shared" si="226"/>
        <v>4/7/2015</v>
      </c>
      <c r="T3590" s="9" t="str">
        <f t="shared" si="227"/>
        <v>4/29/2015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 t="str">
        <f t="shared" si="226"/>
        <v>5/1/2015</v>
      </c>
      <c r="T3591" s="9" t="str">
        <f t="shared" si="227"/>
        <v>5/26/2015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 t="str">
        <f t="shared" si="226"/>
        <v>9/20/2014</v>
      </c>
      <c r="T3592" s="9" t="str">
        <f t="shared" si="227"/>
        <v>10/20/2014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 t="str">
        <f t="shared" si="226"/>
        <v>12/30/2014</v>
      </c>
      <c r="T3593" s="9" t="str">
        <f t="shared" si="227"/>
        <v>1/23/2015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 t="str">
        <f t="shared" si="226"/>
        <v>12/15/2014</v>
      </c>
      <c r="T3594" s="9" t="str">
        <f t="shared" si="227"/>
        <v>2/10/2015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 t="str">
        <f t="shared" si="226"/>
        <v>12/1/2014</v>
      </c>
      <c r="T3595" s="9" t="str">
        <f t="shared" si="227"/>
        <v>1/5/2015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 t="str">
        <f t="shared" si="226"/>
        <v>8/9/2016</v>
      </c>
      <c r="T3596" s="9" t="str">
        <f t="shared" si="227"/>
        <v>9/3/2016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 t="str">
        <f t="shared" si="226"/>
        <v>2/14/2015</v>
      </c>
      <c r="T3597" s="9" t="str">
        <f t="shared" si="227"/>
        <v>3/13/2015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 t="str">
        <f t="shared" si="226"/>
        <v>8/5/2014</v>
      </c>
      <c r="T3598" s="9" t="str">
        <f t="shared" si="227"/>
        <v>8/26/2014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 t="str">
        <f t="shared" si="226"/>
        <v>2/17/2016</v>
      </c>
      <c r="T3599" s="9" t="str">
        <f t="shared" si="227"/>
        <v>3/3/2016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 t="str">
        <f t="shared" si="226"/>
        <v>8/15/2014</v>
      </c>
      <c r="T3600" s="9" t="str">
        <f t="shared" si="227"/>
        <v>9/2/2014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 t="str">
        <f t="shared" si="226"/>
        <v>8/4/2015</v>
      </c>
      <c r="T3601" s="9" t="str">
        <f t="shared" si="227"/>
        <v>8/29/2015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 t="str">
        <f t="shared" si="226"/>
        <v>9/15/2016</v>
      </c>
      <c r="T3602" s="9" t="str">
        <f t="shared" si="227"/>
        <v>10/13/2016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 t="str">
        <f t="shared" si="226"/>
        <v>12/17/2014</v>
      </c>
      <c r="T3603" s="9" t="str">
        <f t="shared" si="227"/>
        <v>1/16/2015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 t="str">
        <f t="shared" si="226"/>
        <v>3/18/2016</v>
      </c>
      <c r="T3604" s="9" t="str">
        <f t="shared" si="227"/>
        <v>5/17/2016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 t="str">
        <f t="shared" si="226"/>
        <v>10/6/2015</v>
      </c>
      <c r="T3605" s="9" t="str">
        <f t="shared" si="227"/>
        <v>11/5/2015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 t="str">
        <f t="shared" si="226"/>
        <v>4/22/2016</v>
      </c>
      <c r="T3606" s="9" t="str">
        <f t="shared" si="227"/>
        <v>4/29/2016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 t="str">
        <f t="shared" si="226"/>
        <v>1/14/2016</v>
      </c>
      <c r="T3607" s="9" t="str">
        <f t="shared" si="227"/>
        <v>2/13/2016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 t="str">
        <f t="shared" si="226"/>
        <v>7/15/2016</v>
      </c>
      <c r="T3608" s="9" t="str">
        <f t="shared" si="227"/>
        <v>8/14/2016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 t="str">
        <f t="shared" si="226"/>
        <v>11/30/2015</v>
      </c>
      <c r="T3609" s="9" t="str">
        <f t="shared" si="227"/>
        <v>12/14/2015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 t="str">
        <f t="shared" si="226"/>
        <v>5/16/2016</v>
      </c>
      <c r="T3610" s="9" t="str">
        <f t="shared" si="227"/>
        <v>6/17/2016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 t="str">
        <f t="shared" si="226"/>
        <v>2/29/2016</v>
      </c>
      <c r="T3611" s="9" t="str">
        <f t="shared" si="227"/>
        <v>3/30/2016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 t="str">
        <f t="shared" si="226"/>
        <v>7/18/2015</v>
      </c>
      <c r="T3612" s="9" t="str">
        <f t="shared" si="227"/>
        <v>8/17/2015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 t="str">
        <f t="shared" si="226"/>
        <v>3/9/2015</v>
      </c>
      <c r="T3613" s="9" t="str">
        <f t="shared" si="227"/>
        <v>4/8/2015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 t="str">
        <f t="shared" si="226"/>
        <v>5/30/2014</v>
      </c>
      <c r="T3614" s="9" t="str">
        <f t="shared" si="227"/>
        <v>6/9/2014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 t="str">
        <f t="shared" si="226"/>
        <v>5/29/2014</v>
      </c>
      <c r="T3615" s="9" t="str">
        <f t="shared" si="227"/>
        <v>6/28/2014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 t="str">
        <f t="shared" si="226"/>
        <v>5/19/2015</v>
      </c>
      <c r="T3616" s="9" t="str">
        <f t="shared" si="227"/>
        <v>6/18/2015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 t="str">
        <f t="shared" si="226"/>
        <v>11/10/2015</v>
      </c>
      <c r="T3617" s="9" t="str">
        <f t="shared" si="227"/>
        <v>12/10/2015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 t="str">
        <f t="shared" si="226"/>
        <v>2/17/2015</v>
      </c>
      <c r="T3618" s="9" t="str">
        <f t="shared" si="227"/>
        <v>3/19/2015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 t="str">
        <f t="shared" si="226"/>
        <v>2/13/2017</v>
      </c>
      <c r="T3619" s="9" t="str">
        <f t="shared" si="227"/>
        <v>2/27/2017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 t="str">
        <f t="shared" si="226"/>
        <v>5/4/2015</v>
      </c>
      <c r="T3620" s="9" t="str">
        <f t="shared" si="227"/>
        <v>6/3/2015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 t="str">
        <f t="shared" si="226"/>
        <v>10/17/2016</v>
      </c>
      <c r="T3621" s="9" t="str">
        <f t="shared" si="227"/>
        <v>11/19/2016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 t="str">
        <f t="shared" si="226"/>
        <v>2/2/2015</v>
      </c>
      <c r="T3622" s="9" t="str">
        <f t="shared" si="227"/>
        <v>3/4/2015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 t="str">
        <f t="shared" si="226"/>
        <v>9/6/2016</v>
      </c>
      <c r="T3623" s="9" t="str">
        <f t="shared" si="227"/>
        <v>9/30/2016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 t="str">
        <f t="shared" si="226"/>
        <v>8/26/2014</v>
      </c>
      <c r="T3624" s="9" t="str">
        <f t="shared" si="227"/>
        <v>9/27/2014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 t="str">
        <f t="shared" si="226"/>
        <v>7/8/2014</v>
      </c>
      <c r="T3625" s="9" t="str">
        <f t="shared" si="227"/>
        <v>7/26/2014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 t="str">
        <f t="shared" si="226"/>
        <v>6/24/2016</v>
      </c>
      <c r="T3626" s="9" t="str">
        <f t="shared" si="227"/>
        <v>8/23/2016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 t="str">
        <f t="shared" si="226"/>
        <v>6/2/2015</v>
      </c>
      <c r="T3627" s="9" t="str">
        <f t="shared" si="227"/>
        <v>7/2/2015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 t="str">
        <f t="shared" si="226"/>
        <v>7/26/2014</v>
      </c>
      <c r="T3628" s="9" t="str">
        <f t="shared" si="227"/>
        <v>8/16/2014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 t="str">
        <f t="shared" si="226"/>
        <v>3/31/2016</v>
      </c>
      <c r="T3629" s="9" t="str">
        <f t="shared" si="227"/>
        <v>5/20/2016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 t="str">
        <f t="shared" si="226"/>
        <v>10/14/2015</v>
      </c>
      <c r="T3630" s="9" t="str">
        <f t="shared" si="227"/>
        <v>12/13/2015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 t="str">
        <f t="shared" si="226"/>
        <v>3/7/2016</v>
      </c>
      <c r="T3631" s="9" t="str">
        <f t="shared" si="227"/>
        <v>5/5/2016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 t="str">
        <f t="shared" si="226"/>
        <v>10/30/2014</v>
      </c>
      <c r="T3632" s="9" t="str">
        <f t="shared" si="227"/>
        <v>11/29/2014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 t="str">
        <f t="shared" si="226"/>
        <v>8/29/2014</v>
      </c>
      <c r="T3633" s="9" t="str">
        <f t="shared" si="227"/>
        <v>9/22/2014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 t="str">
        <f t="shared" si="226"/>
        <v>11/3/2014</v>
      </c>
      <c r="T3634" s="9" t="str">
        <f t="shared" si="227"/>
        <v>11/23/2014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 t="str">
        <f t="shared" si="226"/>
        <v>10/6/2016</v>
      </c>
      <c r="T3635" s="9" t="str">
        <f t="shared" si="227"/>
        <v>11/18/2016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 t="str">
        <f t="shared" si="226"/>
        <v>11/26/2016</v>
      </c>
      <c r="T3636" s="9" t="str">
        <f t="shared" si="227"/>
        <v>1/13/2017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 t="str">
        <f t="shared" si="226"/>
        <v>3/21/2016</v>
      </c>
      <c r="T3637" s="9" t="str">
        <f t="shared" si="227"/>
        <v>4/20/2016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 t="str">
        <f t="shared" si="226"/>
        <v>8/10/2015</v>
      </c>
      <c r="T3638" s="9" t="str">
        <f t="shared" si="227"/>
        <v>9/14/2015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 t="str">
        <f t="shared" si="226"/>
        <v>12/2/2014</v>
      </c>
      <c r="T3639" s="9" t="str">
        <f t="shared" si="227"/>
        <v>1/1/2015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 t="str">
        <f t="shared" si="226"/>
        <v>2/18/2015</v>
      </c>
      <c r="T3640" s="9" t="str">
        <f t="shared" si="227"/>
        <v>4/19/2015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 t="str">
        <f t="shared" si="226"/>
        <v>8/8/2016</v>
      </c>
      <c r="T3641" s="9" t="str">
        <f t="shared" si="227"/>
        <v>10/7/2016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 t="str">
        <f t="shared" si="226"/>
        <v>4/10/2015</v>
      </c>
      <c r="T3642" s="9" t="str">
        <f t="shared" si="227"/>
        <v>5/10/2015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 t="str">
        <f t="shared" si="226"/>
        <v>9/17/2014</v>
      </c>
      <c r="T3643" s="9" t="str">
        <f t="shared" si="227"/>
        <v>10/5/2014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 t="str">
        <f t="shared" si="226"/>
        <v>10/20/2015</v>
      </c>
      <c r="T3644" s="9" t="str">
        <f t="shared" si="227"/>
        <v>11/30/2015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 t="str">
        <f t="shared" si="226"/>
        <v>10/7/2015</v>
      </c>
      <c r="T3645" s="9" t="str">
        <f t="shared" si="227"/>
        <v>11/16/2015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 t="str">
        <f t="shared" si="226"/>
        <v>2/9/2016</v>
      </c>
      <c r="T3646" s="9" t="str">
        <f t="shared" si="227"/>
        <v>3/7/2016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 t="str">
        <f t="shared" si="226"/>
        <v>10/22/2016</v>
      </c>
      <c r="T3647" s="9" t="str">
        <f t="shared" si="227"/>
        <v>11/21/2016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 t="str">
        <f t="shared" si="226"/>
        <v>5/16/2015</v>
      </c>
      <c r="T3648" s="9" t="str">
        <f t="shared" si="227"/>
        <v>6/16/2015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 t="str">
        <f t="shared" si="226"/>
        <v>8/16/2016</v>
      </c>
      <c r="T3649" s="9" t="str">
        <f t="shared" si="227"/>
        <v>9/30/2016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 t="str">
        <f t="shared" si="226"/>
        <v>9/5/2014</v>
      </c>
      <c r="T3650" s="9" t="str">
        <f t="shared" si="227"/>
        <v>10/5/2014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 t="str">
        <f t="shared" ref="S3651:S3714" si="230">TEXT((J3651/86400)+25569+(-5/24), "m/d/yyyy")</f>
        <v>5/21/2014</v>
      </c>
      <c r="T3651" s="9" t="str">
        <f t="shared" ref="T3651:T3714" si="231">TEXT((I3651/86400)+25569+(-5/24), "m/d/yyyy")</f>
        <v>6/16/2014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 t="str">
        <f t="shared" si="230"/>
        <v>1/12/2016</v>
      </c>
      <c r="T3652" s="9" t="str">
        <f t="shared" si="231"/>
        <v>2/2/2016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 t="str">
        <f t="shared" si="230"/>
        <v>7/8/2014</v>
      </c>
      <c r="T3653" s="9" t="str">
        <f t="shared" si="231"/>
        <v>8/10/2014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 t="str">
        <f t="shared" si="230"/>
        <v>8/14/2016</v>
      </c>
      <c r="T3654" s="9" t="str">
        <f t="shared" si="231"/>
        <v>8/24/2016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 t="str">
        <f t="shared" si="230"/>
        <v>7/6/2015</v>
      </c>
      <c r="T3655" s="9" t="str">
        <f t="shared" si="231"/>
        <v>8/5/2015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 t="str">
        <f t="shared" si="230"/>
        <v>3/11/2016</v>
      </c>
      <c r="T3656" s="9" t="str">
        <f t="shared" si="231"/>
        <v>4/3/2016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 t="str">
        <f t="shared" si="230"/>
        <v>6/18/2015</v>
      </c>
      <c r="T3657" s="9" t="str">
        <f t="shared" si="231"/>
        <v>7/18/2015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 t="str">
        <f t="shared" si="230"/>
        <v>1/2/2017</v>
      </c>
      <c r="T3658" s="9" t="str">
        <f t="shared" si="231"/>
        <v>2/1/2017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 t="str">
        <f t="shared" si="230"/>
        <v>5/9/2016</v>
      </c>
      <c r="T3659" s="9" t="str">
        <f t="shared" si="231"/>
        <v>6/1/2016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 t="str">
        <f t="shared" si="230"/>
        <v>5/16/2014</v>
      </c>
      <c r="T3660" s="9" t="str">
        <f t="shared" si="231"/>
        <v>7/1/2014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 t="str">
        <f t="shared" si="230"/>
        <v>2/20/2015</v>
      </c>
      <c r="T3661" s="9" t="str">
        <f t="shared" si="231"/>
        <v>3/19/2015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 t="str">
        <f t="shared" si="230"/>
        <v>11/28/2014</v>
      </c>
      <c r="T3662" s="9" t="str">
        <f t="shared" si="231"/>
        <v>12/23/2014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 t="str">
        <f t="shared" si="230"/>
        <v>3/18/2016</v>
      </c>
      <c r="T3663" s="9" t="str">
        <f t="shared" si="231"/>
        <v>4/9/2016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 t="str">
        <f t="shared" si="230"/>
        <v>3/1/2015</v>
      </c>
      <c r="T3664" s="9" t="str">
        <f t="shared" si="231"/>
        <v>3/30/2015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 t="str">
        <f t="shared" si="230"/>
        <v>10/22/2016</v>
      </c>
      <c r="T3665" s="9" t="str">
        <f t="shared" si="231"/>
        <v>12/21/2016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 t="str">
        <f t="shared" si="230"/>
        <v>6/2/2016</v>
      </c>
      <c r="T3666" s="9" t="str">
        <f t="shared" si="231"/>
        <v>6/16/2016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 t="str">
        <f t="shared" si="230"/>
        <v>10/17/2015</v>
      </c>
      <c r="T3667" s="9" t="str">
        <f t="shared" si="231"/>
        <v>10/28/2015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 t="str">
        <f t="shared" si="230"/>
        <v>7/2/2014</v>
      </c>
      <c r="T3668" s="9" t="str">
        <f t="shared" si="231"/>
        <v>7/24/2014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 t="str">
        <f t="shared" si="230"/>
        <v>6/18/2015</v>
      </c>
      <c r="T3669" s="9" t="str">
        <f t="shared" si="231"/>
        <v>7/18/2015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 t="str">
        <f t="shared" si="230"/>
        <v>6/30/2015</v>
      </c>
      <c r="T3670" s="9" t="str">
        <f t="shared" si="231"/>
        <v>7/23/2015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 t="str">
        <f t="shared" si="230"/>
        <v>5/12/2015</v>
      </c>
      <c r="T3671" s="9" t="str">
        <f t="shared" si="231"/>
        <v>6/11/2015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 t="str">
        <f t="shared" si="230"/>
        <v>5/18/2015</v>
      </c>
      <c r="T3672" s="9" t="str">
        <f t="shared" si="231"/>
        <v>5/31/2015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 t="str">
        <f t="shared" si="230"/>
        <v>6/30/2014</v>
      </c>
      <c r="T3673" s="9" t="str">
        <f t="shared" si="231"/>
        <v>7/20/2014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 t="str">
        <f t="shared" si="230"/>
        <v>8/27/2014</v>
      </c>
      <c r="T3674" s="9" t="str">
        <f t="shared" si="231"/>
        <v>9/26/2014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 t="str">
        <f t="shared" si="230"/>
        <v>10/2/2014</v>
      </c>
      <c r="T3675" s="9" t="str">
        <f t="shared" si="231"/>
        <v>11/5/2014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 t="str">
        <f t="shared" si="230"/>
        <v>7/5/2016</v>
      </c>
      <c r="T3676" s="9" t="str">
        <f t="shared" si="231"/>
        <v>9/3/2016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 t="str">
        <f t="shared" si="230"/>
        <v>5/3/2016</v>
      </c>
      <c r="T3677" s="9" t="str">
        <f t="shared" si="231"/>
        <v>5/15/2016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 t="str">
        <f t="shared" si="230"/>
        <v>8/25/2014</v>
      </c>
      <c r="T3678" s="9" t="str">
        <f t="shared" si="231"/>
        <v>9/12/2014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 t="str">
        <f t="shared" si="230"/>
        <v>6/12/2014</v>
      </c>
      <c r="T3679" s="9" t="str">
        <f t="shared" si="231"/>
        <v>7/2/2014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 t="str">
        <f t="shared" si="230"/>
        <v>4/26/2015</v>
      </c>
      <c r="T3680" s="9" t="str">
        <f t="shared" si="231"/>
        <v>5/31/2015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 t="str">
        <f t="shared" si="230"/>
        <v>5/27/2014</v>
      </c>
      <c r="T3681" s="9" t="str">
        <f t="shared" si="231"/>
        <v>6/30/2014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 t="str">
        <f t="shared" si="230"/>
        <v>9/14/2016</v>
      </c>
      <c r="T3682" s="9" t="str">
        <f t="shared" si="231"/>
        <v>10/5/2016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 t="str">
        <f t="shared" si="230"/>
        <v>1/5/2016</v>
      </c>
      <c r="T3683" s="9" t="str">
        <f t="shared" si="231"/>
        <v>1/15/2016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 t="str">
        <f t="shared" si="230"/>
        <v>5/13/2014</v>
      </c>
      <c r="T3684" s="9" t="str">
        <f t="shared" si="231"/>
        <v>6/16/2014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 t="str">
        <f t="shared" si="230"/>
        <v>9/19/2016</v>
      </c>
      <c r="T3685" s="9" t="str">
        <f t="shared" si="231"/>
        <v>10/19/2016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 t="str">
        <f t="shared" si="230"/>
        <v>8/2/2015</v>
      </c>
      <c r="T3686" s="9" t="str">
        <f t="shared" si="231"/>
        <v>9/1/2015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 t="str">
        <f t="shared" si="230"/>
        <v>4/24/2014</v>
      </c>
      <c r="T3687" s="9" t="str">
        <f t="shared" si="231"/>
        <v>5/19/2014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 t="str">
        <f t="shared" si="230"/>
        <v>8/14/2015</v>
      </c>
      <c r="T3688" s="9" t="str">
        <f t="shared" si="231"/>
        <v>8/28/2015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 t="str">
        <f t="shared" si="230"/>
        <v>5/28/2014</v>
      </c>
      <c r="T3689" s="9" t="str">
        <f t="shared" si="231"/>
        <v>6/27/2014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 t="str">
        <f t="shared" si="230"/>
        <v>7/9/2014</v>
      </c>
      <c r="T3690" s="9" t="str">
        <f t="shared" si="231"/>
        <v>8/8/2014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 t="str">
        <f t="shared" si="230"/>
        <v>5/23/2015</v>
      </c>
      <c r="T3691" s="9" t="str">
        <f t="shared" si="231"/>
        <v>6/21/2015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 t="str">
        <f t="shared" si="230"/>
        <v>10/28/2014</v>
      </c>
      <c r="T3692" s="9" t="str">
        <f t="shared" si="231"/>
        <v>11/27/2014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 t="str">
        <f t="shared" si="230"/>
        <v>1/16/2015</v>
      </c>
      <c r="T3693" s="9" t="str">
        <f t="shared" si="231"/>
        <v>3/1/2015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 t="str">
        <f t="shared" si="230"/>
        <v>9/9/2014</v>
      </c>
      <c r="T3694" s="9" t="str">
        <f t="shared" si="231"/>
        <v>9/18/2014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 t="str">
        <f t="shared" si="230"/>
        <v>10/31/2015</v>
      </c>
      <c r="T3695" s="9" t="str">
        <f t="shared" si="231"/>
        <v>11/30/2015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 t="str">
        <f t="shared" si="230"/>
        <v>4/29/2016</v>
      </c>
      <c r="T3696" s="9" t="str">
        <f t="shared" si="231"/>
        <v>6/5/2016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 t="str">
        <f t="shared" si="230"/>
        <v>12/22/2014</v>
      </c>
      <c r="T3697" s="9" t="str">
        <f t="shared" si="231"/>
        <v>1/11/2015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 t="str">
        <f t="shared" si="230"/>
        <v>12/15/2014</v>
      </c>
      <c r="T3698" s="9" t="str">
        <f t="shared" si="231"/>
        <v>2/13/2015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 t="str">
        <f t="shared" si="230"/>
        <v>4/19/2016</v>
      </c>
      <c r="T3699" s="9" t="str">
        <f t="shared" si="231"/>
        <v>5/10/2016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 t="str">
        <f t="shared" si="230"/>
        <v>2/1/2016</v>
      </c>
      <c r="T3700" s="9" t="str">
        <f t="shared" si="231"/>
        <v>3/2/2016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 t="str">
        <f t="shared" si="230"/>
        <v>9/15/2014</v>
      </c>
      <c r="T3701" s="9" t="str">
        <f t="shared" si="231"/>
        <v>10/15/2014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 t="str">
        <f t="shared" si="230"/>
        <v>8/31/2014</v>
      </c>
      <c r="T3702" s="9" t="str">
        <f t="shared" si="231"/>
        <v>9/30/2014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 t="str">
        <f t="shared" si="230"/>
        <v>5/5/2015</v>
      </c>
      <c r="T3703" s="9" t="str">
        <f t="shared" si="231"/>
        <v>6/4/2015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 t="str">
        <f t="shared" si="230"/>
        <v>6/3/2016</v>
      </c>
      <c r="T3704" s="9" t="str">
        <f t="shared" si="231"/>
        <v>7/10/2016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 t="str">
        <f t="shared" si="230"/>
        <v>7/5/2016</v>
      </c>
      <c r="T3705" s="9" t="str">
        <f t="shared" si="231"/>
        <v>8/13/2016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 t="str">
        <f t="shared" si="230"/>
        <v>4/1/2016</v>
      </c>
      <c r="T3706" s="9" t="str">
        <f t="shared" si="231"/>
        <v>5/31/2016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 t="str">
        <f t="shared" si="230"/>
        <v>6/2/2014</v>
      </c>
      <c r="T3707" s="9" t="str">
        <f t="shared" si="231"/>
        <v>6/23/2014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 t="str">
        <f t="shared" si="230"/>
        <v>8/28/2014</v>
      </c>
      <c r="T3708" s="9" t="str">
        <f t="shared" si="231"/>
        <v>9/12/2014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 t="str">
        <f t="shared" si="230"/>
        <v>6/30/2016</v>
      </c>
      <c r="T3709" s="9" t="str">
        <f t="shared" si="231"/>
        <v>7/22/2016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 t="str">
        <f t="shared" si="230"/>
        <v>6/19/2014</v>
      </c>
      <c r="T3710" s="9" t="str">
        <f t="shared" si="231"/>
        <v>7/3/2014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 t="str">
        <f t="shared" si="230"/>
        <v>5/26/2014</v>
      </c>
      <c r="T3711" s="9" t="str">
        <f t="shared" si="231"/>
        <v>6/25/2014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 t="str">
        <f t="shared" si="230"/>
        <v>3/9/2015</v>
      </c>
      <c r="T3712" s="9" t="str">
        <f t="shared" si="231"/>
        <v>4/3/2015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 t="str">
        <f t="shared" si="230"/>
        <v>5/20/2014</v>
      </c>
      <c r="T3713" s="9" t="str">
        <f t="shared" si="231"/>
        <v>6/15/2014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 t="str">
        <f t="shared" si="230"/>
        <v>5/9/2015</v>
      </c>
      <c r="T3714" s="9" t="str">
        <f t="shared" si="231"/>
        <v>5/31/2015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 t="str">
        <f t="shared" ref="S3715:S3778" si="234">TEXT((J3715/86400)+25569+(-5/24), "m/d/yyyy")</f>
        <v>5/15/2016</v>
      </c>
      <c r="T3715" s="9" t="str">
        <f t="shared" ref="T3715:T3778" si="235">TEXT((I3715/86400)+25569+(-5/24), "m/d/yyyy")</f>
        <v>6/4/2016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 t="str">
        <f t="shared" si="234"/>
        <v>4/24/2015</v>
      </c>
      <c r="T3716" s="9" t="str">
        <f t="shared" si="235"/>
        <v>5/25/2015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 t="str">
        <f t="shared" si="234"/>
        <v>2/1/2015</v>
      </c>
      <c r="T3717" s="9" t="str">
        <f t="shared" si="235"/>
        <v>3/31/2015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 t="str">
        <f t="shared" si="234"/>
        <v>12/22/2015</v>
      </c>
      <c r="T3718" s="9" t="str">
        <f t="shared" si="235"/>
        <v>1/21/2016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 t="str">
        <f t="shared" si="234"/>
        <v>4/8/2015</v>
      </c>
      <c r="T3719" s="9" t="str">
        <f t="shared" si="235"/>
        <v>5/9/2015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 t="str">
        <f t="shared" si="234"/>
        <v>1/28/2015</v>
      </c>
      <c r="T3720" s="9" t="str">
        <f t="shared" si="235"/>
        <v>2/27/2015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 t="str">
        <f t="shared" si="234"/>
        <v>5/23/2015</v>
      </c>
      <c r="T3721" s="9" t="str">
        <f t="shared" si="235"/>
        <v>6/22/2015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 t="str">
        <f t="shared" si="234"/>
        <v>6/10/2015</v>
      </c>
      <c r="T3722" s="9" t="str">
        <f t="shared" si="235"/>
        <v>7/2/2015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 t="str">
        <f t="shared" si="234"/>
        <v>10/15/2014</v>
      </c>
      <c r="T3723" s="9" t="str">
        <f t="shared" si="235"/>
        <v>11/5/2014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 t="str">
        <f t="shared" si="234"/>
        <v>1/12/2016</v>
      </c>
      <c r="T3724" s="9" t="str">
        <f t="shared" si="235"/>
        <v>2/11/2016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 t="str">
        <f t="shared" si="234"/>
        <v>10/31/2014</v>
      </c>
      <c r="T3725" s="9" t="str">
        <f t="shared" si="235"/>
        <v>11/30/2014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 t="str">
        <f t="shared" si="234"/>
        <v>4/5/2016</v>
      </c>
      <c r="T3726" s="9" t="str">
        <f t="shared" si="235"/>
        <v>5/4/2016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 t="str">
        <f t="shared" si="234"/>
        <v>2/1/2016</v>
      </c>
      <c r="T3727" s="9" t="str">
        <f t="shared" si="235"/>
        <v>2/18/2016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 t="str">
        <f t="shared" si="234"/>
        <v>4/1/2016</v>
      </c>
      <c r="T3728" s="9" t="str">
        <f t="shared" si="235"/>
        <v>4/29/2016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 t="str">
        <f t="shared" si="234"/>
        <v>9/19/2016</v>
      </c>
      <c r="T3729" s="9" t="str">
        <f t="shared" si="235"/>
        <v>10/19/2016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 t="str">
        <f t="shared" si="234"/>
        <v>7/19/2015</v>
      </c>
      <c r="T3730" s="9" t="str">
        <f t="shared" si="235"/>
        <v>8/18/2015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 t="str">
        <f t="shared" si="234"/>
        <v>2/5/2015</v>
      </c>
      <c r="T3731" s="9" t="str">
        <f t="shared" si="235"/>
        <v>3/22/2015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 t="str">
        <f t="shared" si="234"/>
        <v>7/18/2015</v>
      </c>
      <c r="T3732" s="9" t="str">
        <f t="shared" si="235"/>
        <v>8/17/2015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 t="str">
        <f t="shared" si="234"/>
        <v>12/10/2014</v>
      </c>
      <c r="T3733" s="9" t="str">
        <f t="shared" si="235"/>
        <v>1/9/2015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 t="str">
        <f t="shared" si="234"/>
        <v>11/25/2014</v>
      </c>
      <c r="T3734" s="9" t="str">
        <f t="shared" si="235"/>
        <v>1/24/2015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 t="str">
        <f t="shared" si="234"/>
        <v>4/8/2015</v>
      </c>
      <c r="T3735" s="9" t="str">
        <f t="shared" si="235"/>
        <v>4/18/2015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 t="str">
        <f t="shared" si="234"/>
        <v>3/26/2015</v>
      </c>
      <c r="T3736" s="9" t="str">
        <f t="shared" si="235"/>
        <v>5/25/2015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 t="str">
        <f t="shared" si="234"/>
        <v>4/28/2015</v>
      </c>
      <c r="T3737" s="9" t="str">
        <f t="shared" si="235"/>
        <v>5/28/2015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 t="str">
        <f t="shared" si="234"/>
        <v>2/13/2015</v>
      </c>
      <c r="T3738" s="9" t="str">
        <f t="shared" si="235"/>
        <v>3/23/2015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 t="str">
        <f t="shared" si="234"/>
        <v>10/20/2015</v>
      </c>
      <c r="T3739" s="9" t="str">
        <f t="shared" si="235"/>
        <v>11/12/2015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 t="str">
        <f t="shared" si="234"/>
        <v>6/23/2014</v>
      </c>
      <c r="T3740" s="9" t="str">
        <f t="shared" si="235"/>
        <v>7/15/2014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 t="str">
        <f t="shared" si="234"/>
        <v>6/27/2016</v>
      </c>
      <c r="T3741" s="9" t="str">
        <f t="shared" si="235"/>
        <v>7/17/2016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 t="str">
        <f t="shared" si="234"/>
        <v>7/12/2014</v>
      </c>
      <c r="T3742" s="9" t="str">
        <f t="shared" si="235"/>
        <v>8/11/2014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 t="str">
        <f t="shared" si="234"/>
        <v>11/17/2015</v>
      </c>
      <c r="T3743" s="9" t="str">
        <f t="shared" si="235"/>
        <v>12/17/2015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 t="str">
        <f t="shared" si="234"/>
        <v>8/7/2014</v>
      </c>
      <c r="T3744" s="9" t="str">
        <f t="shared" si="235"/>
        <v>9/6/2014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 t="str">
        <f t="shared" si="234"/>
        <v>6/3/2014</v>
      </c>
      <c r="T3745" s="9" t="str">
        <f t="shared" si="235"/>
        <v>7/3/2014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 t="str">
        <f t="shared" si="234"/>
        <v>6/3/2014</v>
      </c>
      <c r="T3746" s="9" t="str">
        <f t="shared" si="235"/>
        <v>7/4/2014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 t="str">
        <f t="shared" si="234"/>
        <v>7/11/2014</v>
      </c>
      <c r="T3747" s="9" t="str">
        <f t="shared" si="235"/>
        <v>8/10/2014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 t="str">
        <f t="shared" si="234"/>
        <v>9/8/2016</v>
      </c>
      <c r="T3748" s="9" t="str">
        <f t="shared" si="235"/>
        <v>10/8/2016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 t="str">
        <f t="shared" si="234"/>
        <v>6/9/2015</v>
      </c>
      <c r="T3749" s="9" t="str">
        <f t="shared" si="235"/>
        <v>7/5/2015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 t="str">
        <f t="shared" si="234"/>
        <v>1/26/2016</v>
      </c>
      <c r="T3750" s="9" t="str">
        <f t="shared" si="235"/>
        <v>2/16/2016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 t="str">
        <f t="shared" si="234"/>
        <v>3/28/2016</v>
      </c>
      <c r="T3751" s="9" t="str">
        <f t="shared" si="235"/>
        <v>4/28/2016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 t="str">
        <f t="shared" si="234"/>
        <v>1/12/2015</v>
      </c>
      <c r="T3752" s="9" t="str">
        <f t="shared" si="235"/>
        <v>2/10/2015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 t="str">
        <f t="shared" si="234"/>
        <v>2/2/2016</v>
      </c>
      <c r="T3753" s="9" t="str">
        <f t="shared" si="235"/>
        <v>4/2/2016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 t="str">
        <f t="shared" si="234"/>
        <v>9/6/2016</v>
      </c>
      <c r="T3754" s="9" t="str">
        <f t="shared" si="235"/>
        <v>10/16/2016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 t="str">
        <f t="shared" si="234"/>
        <v>5/4/2015</v>
      </c>
      <c r="T3755" s="9" t="str">
        <f t="shared" si="235"/>
        <v>6/2/2015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 t="str">
        <f t="shared" si="234"/>
        <v>6/18/2014</v>
      </c>
      <c r="T3756" s="9" t="str">
        <f t="shared" si="235"/>
        <v>7/25/2014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 t="str">
        <f t="shared" si="234"/>
        <v>3/16/2016</v>
      </c>
      <c r="T3757" s="9" t="str">
        <f t="shared" si="235"/>
        <v>4/15/2016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 t="str">
        <f t="shared" si="234"/>
        <v>5/12/2014</v>
      </c>
      <c r="T3758" s="9" t="str">
        <f t="shared" si="235"/>
        <v>6/11/2014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 t="str">
        <f t="shared" si="234"/>
        <v>11/11/2014</v>
      </c>
      <c r="T3759" s="9" t="str">
        <f t="shared" si="235"/>
        <v>12/1/2014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 t="str">
        <f t="shared" si="234"/>
        <v>4/18/2014</v>
      </c>
      <c r="T3760" s="9" t="str">
        <f t="shared" si="235"/>
        <v>5/19/2014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 t="str">
        <f t="shared" si="234"/>
        <v>6/26/2015</v>
      </c>
      <c r="T3761" s="9" t="str">
        <f t="shared" si="235"/>
        <v>8/25/2015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 t="str">
        <f t="shared" si="234"/>
        <v>4/10/2014</v>
      </c>
      <c r="T3762" s="9" t="str">
        <f t="shared" si="235"/>
        <v>5/5/2014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 t="str">
        <f t="shared" si="234"/>
        <v>6/18/2015</v>
      </c>
      <c r="T3763" s="9" t="str">
        <f t="shared" si="235"/>
        <v>8/10/2015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 t="str">
        <f t="shared" si="234"/>
        <v>7/8/2015</v>
      </c>
      <c r="T3764" s="9" t="str">
        <f t="shared" si="235"/>
        <v>8/2/2015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 t="str">
        <f t="shared" si="234"/>
        <v>3/2/2015</v>
      </c>
      <c r="T3765" s="9" t="str">
        <f t="shared" si="235"/>
        <v>4/1/2015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 t="str">
        <f t="shared" si="234"/>
        <v>5/9/2016</v>
      </c>
      <c r="T3766" s="9" t="str">
        <f t="shared" si="235"/>
        <v>5/28/2016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 t="str">
        <f t="shared" si="234"/>
        <v>6/30/2014</v>
      </c>
      <c r="T3767" s="9" t="str">
        <f t="shared" si="235"/>
        <v>7/30/2014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 t="str">
        <f t="shared" si="234"/>
        <v>5/28/2014</v>
      </c>
      <c r="T3768" s="9" t="str">
        <f t="shared" si="235"/>
        <v>7/2/2014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 t="str">
        <f t="shared" si="234"/>
        <v>2/14/2015</v>
      </c>
      <c r="T3769" s="9" t="str">
        <f t="shared" si="235"/>
        <v>2/28/2015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 t="str">
        <f t="shared" si="234"/>
        <v>5/13/2014</v>
      </c>
      <c r="T3770" s="9" t="str">
        <f t="shared" si="235"/>
        <v>6/12/2014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 t="str">
        <f t="shared" si="234"/>
        <v>3/16/2016</v>
      </c>
      <c r="T3771" s="9" t="str">
        <f t="shared" si="235"/>
        <v>4/15/2016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 t="str">
        <f t="shared" si="234"/>
        <v>5/14/2015</v>
      </c>
      <c r="T3772" s="9" t="str">
        <f t="shared" si="235"/>
        <v>6/13/2015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 t="str">
        <f t="shared" si="234"/>
        <v>5/3/2016</v>
      </c>
      <c r="T3773" s="9" t="str">
        <f t="shared" si="235"/>
        <v>5/17/2016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 t="str">
        <f t="shared" si="234"/>
        <v>11/8/2016</v>
      </c>
      <c r="T3774" s="9" t="str">
        <f t="shared" si="235"/>
        <v>11/29/2016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 t="str">
        <f t="shared" si="234"/>
        <v>10/12/2016</v>
      </c>
      <c r="T3775" s="9" t="str">
        <f t="shared" si="235"/>
        <v>11/14/2016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 t="str">
        <f t="shared" si="234"/>
        <v>3/24/2015</v>
      </c>
      <c r="T3776" s="9" t="str">
        <f t="shared" si="235"/>
        <v>4/9/2015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 t="str">
        <f t="shared" si="234"/>
        <v>3/12/2015</v>
      </c>
      <c r="T3777" s="9" t="str">
        <f t="shared" si="235"/>
        <v>4/8/2015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 t="str">
        <f t="shared" si="234"/>
        <v>6/24/2014</v>
      </c>
      <c r="T3778" s="9" t="str">
        <f t="shared" si="235"/>
        <v>7/31/2014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 t="str">
        <f t="shared" ref="S3779:S3842" si="238">TEXT((J3779/86400)+25569+(-5/24), "m/d/yyyy")</f>
        <v>9/4/2014</v>
      </c>
      <c r="T3779" s="9" t="str">
        <f t="shared" ref="T3779:T3842" si="239">TEXT((I3779/86400)+25569+(-5/24), "m/d/yyyy")</f>
        <v>9/26/2014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 t="str">
        <f t="shared" si="238"/>
        <v>12/16/2014</v>
      </c>
      <c r="T3780" s="9" t="str">
        <f t="shared" si="239"/>
        <v>2/14/2015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 t="str">
        <f t="shared" si="238"/>
        <v>2/25/2016</v>
      </c>
      <c r="T3781" s="9" t="str">
        <f t="shared" si="239"/>
        <v>3/26/2016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 t="str">
        <f t="shared" si="238"/>
        <v>6/11/2015</v>
      </c>
      <c r="T3782" s="9" t="str">
        <f t="shared" si="239"/>
        <v>7/13/2015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 t="str">
        <f t="shared" si="238"/>
        <v>8/14/2014</v>
      </c>
      <c r="T3783" s="9" t="str">
        <f t="shared" si="239"/>
        <v>9/8/2014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 t="str">
        <f t="shared" si="238"/>
        <v>6/25/2016</v>
      </c>
      <c r="T3784" s="9" t="str">
        <f t="shared" si="239"/>
        <v>7/24/2016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 t="str">
        <f t="shared" si="238"/>
        <v>2/19/2016</v>
      </c>
      <c r="T3785" s="9" t="str">
        <f t="shared" si="239"/>
        <v>3/15/2016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 t="str">
        <f t="shared" si="238"/>
        <v>6/10/2016</v>
      </c>
      <c r="T3786" s="9" t="str">
        <f t="shared" si="239"/>
        <v>7/10/2016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 t="str">
        <f t="shared" si="238"/>
        <v>6/27/2016</v>
      </c>
      <c r="T3787" s="9" t="str">
        <f t="shared" si="239"/>
        <v>8/2/2016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 t="str">
        <f t="shared" si="238"/>
        <v>4/26/2016</v>
      </c>
      <c r="T3788" s="9" t="str">
        <f t="shared" si="239"/>
        <v>5/26/2016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 t="str">
        <f t="shared" si="238"/>
        <v>6/12/2015</v>
      </c>
      <c r="T3789" s="9" t="str">
        <f t="shared" si="239"/>
        <v>7/10/2015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 t="str">
        <f t="shared" si="238"/>
        <v>11/25/2015</v>
      </c>
      <c r="T3790" s="9" t="str">
        <f t="shared" si="239"/>
        <v>12/23/2015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 t="str">
        <f t="shared" si="238"/>
        <v>5/14/2015</v>
      </c>
      <c r="T3791" s="9" t="str">
        <f t="shared" si="239"/>
        <v>6/15/2015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 t="str">
        <f t="shared" si="238"/>
        <v>10/23/2016</v>
      </c>
      <c r="T3792" s="9" t="str">
        <f t="shared" si="239"/>
        <v>11/22/2016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 t="str">
        <f t="shared" si="238"/>
        <v>5/7/2014</v>
      </c>
      <c r="T3793" s="9" t="str">
        <f t="shared" si="239"/>
        <v>7/6/2014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 t="str">
        <f t="shared" si="238"/>
        <v>6/15/2015</v>
      </c>
      <c r="T3794" s="9" t="str">
        <f t="shared" si="239"/>
        <v>7/15/2015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 t="str">
        <f t="shared" si="238"/>
        <v>11/25/2014</v>
      </c>
      <c r="T3795" s="9" t="str">
        <f t="shared" si="239"/>
        <v>12/16/2014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 t="str">
        <f t="shared" si="238"/>
        <v>5/8/2015</v>
      </c>
      <c r="T3796" s="9" t="str">
        <f t="shared" si="239"/>
        <v>6/7/2015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 t="str">
        <f t="shared" si="238"/>
        <v>7/16/2015</v>
      </c>
      <c r="T3797" s="9" t="str">
        <f t="shared" si="239"/>
        <v>8/28/2015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 t="str">
        <f t="shared" si="238"/>
        <v>11/14/2016</v>
      </c>
      <c r="T3798" s="9" t="str">
        <f t="shared" si="239"/>
        <v>1/13/2017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 t="str">
        <f t="shared" si="238"/>
        <v>3/21/2015</v>
      </c>
      <c r="T3799" s="9" t="str">
        <f t="shared" si="239"/>
        <v>4/20/2015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 t="str">
        <f t="shared" si="238"/>
        <v>7/11/2014</v>
      </c>
      <c r="T3800" s="9" t="str">
        <f t="shared" si="239"/>
        <v>8/10/2014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 t="str">
        <f t="shared" si="238"/>
        <v>2/10/2016</v>
      </c>
      <c r="T3801" s="9" t="str">
        <f t="shared" si="239"/>
        <v>3/11/2016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 t="str">
        <f t="shared" si="238"/>
        <v>12/9/2014</v>
      </c>
      <c r="T3802" s="9" t="str">
        <f t="shared" si="239"/>
        <v>1/10/2015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 t="str">
        <f t="shared" si="238"/>
        <v>12/2/2014</v>
      </c>
      <c r="T3803" s="9" t="str">
        <f t="shared" si="239"/>
        <v>1/2/2015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 t="str">
        <f t="shared" si="238"/>
        <v>9/21/2015</v>
      </c>
      <c r="T3804" s="9" t="str">
        <f t="shared" si="239"/>
        <v>10/21/2015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 t="str">
        <f t="shared" si="238"/>
        <v>2/3/2016</v>
      </c>
      <c r="T3805" s="9" t="str">
        <f t="shared" si="239"/>
        <v>3/4/2016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 t="str">
        <f t="shared" si="238"/>
        <v>6/5/2016</v>
      </c>
      <c r="T3806" s="9" t="str">
        <f t="shared" si="239"/>
        <v>7/31/2016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 t="str">
        <f t="shared" si="238"/>
        <v>7/29/2014</v>
      </c>
      <c r="T3807" s="9" t="str">
        <f t="shared" si="239"/>
        <v>9/27/2014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 t="str">
        <f t="shared" si="238"/>
        <v>6/9/2014</v>
      </c>
      <c r="T3808" s="9" t="str">
        <f t="shared" si="239"/>
        <v>6/29/2014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 t="str">
        <f t="shared" si="238"/>
        <v>3/27/2015</v>
      </c>
      <c r="T3809" s="9" t="str">
        <f t="shared" si="239"/>
        <v>4/3/2015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 t="str">
        <f t="shared" si="238"/>
        <v>2/24/2015</v>
      </c>
      <c r="T3810" s="9" t="str">
        <f t="shared" si="239"/>
        <v>4/25/2015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 t="str">
        <f t="shared" si="238"/>
        <v>6/10/2014</v>
      </c>
      <c r="T3811" s="9" t="str">
        <f t="shared" si="239"/>
        <v>7/30/2014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 t="str">
        <f t="shared" si="238"/>
        <v>2/19/2015</v>
      </c>
      <c r="T3812" s="9" t="str">
        <f t="shared" si="239"/>
        <v>3/21/2015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 t="str">
        <f t="shared" si="238"/>
        <v>4/27/2016</v>
      </c>
      <c r="T3813" s="9" t="str">
        <f t="shared" si="239"/>
        <v>5/31/2016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 t="str">
        <f t="shared" si="238"/>
        <v>4/15/2015</v>
      </c>
      <c r="T3814" s="9" t="str">
        <f t="shared" si="239"/>
        <v>5/31/2015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 t="str">
        <f t="shared" si="238"/>
        <v>5/7/2016</v>
      </c>
      <c r="T3815" s="9" t="str">
        <f t="shared" si="239"/>
        <v>6/14/2016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 t="str">
        <f t="shared" si="238"/>
        <v>2/23/2015</v>
      </c>
      <c r="T3816" s="9" t="str">
        <f t="shared" si="239"/>
        <v>3/31/2015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 t="str">
        <f t="shared" si="238"/>
        <v>7/22/2015</v>
      </c>
      <c r="T3817" s="9" t="str">
        <f t="shared" si="239"/>
        <v>8/20/2015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 t="str">
        <f t="shared" si="238"/>
        <v>6/17/2014</v>
      </c>
      <c r="T3818" s="9" t="str">
        <f t="shared" si="239"/>
        <v>7/17/2014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 t="str">
        <f t="shared" si="238"/>
        <v>10/7/2015</v>
      </c>
      <c r="T3819" s="9" t="str">
        <f t="shared" si="239"/>
        <v>10/23/2015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 t="str">
        <f t="shared" si="238"/>
        <v>2/10/2015</v>
      </c>
      <c r="T3820" s="9" t="str">
        <f t="shared" si="239"/>
        <v>3/12/2015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 t="str">
        <f t="shared" si="238"/>
        <v>6/29/2015</v>
      </c>
      <c r="T3821" s="9" t="str">
        <f t="shared" si="239"/>
        <v>7/17/2015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 t="str">
        <f t="shared" si="238"/>
        <v>6/5/2015</v>
      </c>
      <c r="T3822" s="9" t="str">
        <f t="shared" si="239"/>
        <v>7/5/2015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 t="str">
        <f t="shared" si="238"/>
        <v>12/2/2015</v>
      </c>
      <c r="T3823" s="9" t="str">
        <f t="shared" si="239"/>
        <v>1/3/2016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 t="str">
        <f t="shared" si="238"/>
        <v>11/21/2015</v>
      </c>
      <c r="T3824" s="9" t="str">
        <f t="shared" si="239"/>
        <v>1/19/2016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 t="str">
        <f t="shared" si="238"/>
        <v>6/15/2015</v>
      </c>
      <c r="T3825" s="9" t="str">
        <f t="shared" si="239"/>
        <v>7/19/2015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 t="str">
        <f t="shared" si="238"/>
        <v>7/20/2016</v>
      </c>
      <c r="T3826" s="9" t="str">
        <f t="shared" si="239"/>
        <v>8/1/2016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 t="str">
        <f t="shared" si="238"/>
        <v>5/26/2015</v>
      </c>
      <c r="T3827" s="9" t="str">
        <f t="shared" si="239"/>
        <v>6/16/2015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 t="str">
        <f t="shared" si="238"/>
        <v>4/7/2015</v>
      </c>
      <c r="T3828" s="9" t="str">
        <f t="shared" si="239"/>
        <v>5/7/2015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 t="str">
        <f t="shared" si="238"/>
        <v>1/30/2015</v>
      </c>
      <c r="T3829" s="9" t="str">
        <f t="shared" si="239"/>
        <v>3/26/2015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 t="str">
        <f t="shared" si="238"/>
        <v>11/1/2014</v>
      </c>
      <c r="T3830" s="9" t="str">
        <f t="shared" si="239"/>
        <v>12/31/2014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 t="str">
        <f t="shared" si="238"/>
        <v>8/11/2016</v>
      </c>
      <c r="T3831" s="9" t="str">
        <f t="shared" si="239"/>
        <v>8/31/2016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 t="str">
        <f t="shared" si="238"/>
        <v>5/13/2016</v>
      </c>
      <c r="T3832" s="9" t="str">
        <f t="shared" si="239"/>
        <v>5/27/2016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 t="str">
        <f t="shared" si="238"/>
        <v>10/15/2014</v>
      </c>
      <c r="T3833" s="9" t="str">
        <f t="shared" si="239"/>
        <v>11/5/2014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 t="str">
        <f t="shared" si="238"/>
        <v>1/5/2016</v>
      </c>
      <c r="T3834" s="9" t="str">
        <f t="shared" si="239"/>
        <v>2/19/2016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 t="str">
        <f t="shared" si="238"/>
        <v>11/20/2014</v>
      </c>
      <c r="T3835" s="9" t="str">
        <f t="shared" si="239"/>
        <v>12/1/2014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 t="str">
        <f t="shared" si="238"/>
        <v>5/19/2015</v>
      </c>
      <c r="T3836" s="9" t="str">
        <f t="shared" si="239"/>
        <v>6/18/2015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 t="str">
        <f t="shared" si="238"/>
        <v>3/31/2016</v>
      </c>
      <c r="T3837" s="9" t="str">
        <f t="shared" si="239"/>
        <v>4/21/2016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 t="str">
        <f t="shared" si="238"/>
        <v>7/2/2016</v>
      </c>
      <c r="T3838" s="9" t="str">
        <f t="shared" si="239"/>
        <v>8/2/2016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 t="str">
        <f t="shared" si="238"/>
        <v>5/28/2015</v>
      </c>
      <c r="T3839" s="9" t="str">
        <f t="shared" si="239"/>
        <v>7/3/2015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 t="str">
        <f t="shared" si="238"/>
        <v>4/22/2015</v>
      </c>
      <c r="T3840" s="9" t="str">
        <f t="shared" si="239"/>
        <v>5/22/2015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 t="str">
        <f t="shared" si="238"/>
        <v>5/30/2015</v>
      </c>
      <c r="T3841" s="9" t="str">
        <f t="shared" si="239"/>
        <v>7/29/2015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 t="str">
        <f t="shared" si="238"/>
        <v>3/3/2016</v>
      </c>
      <c r="T3842" s="9" t="str">
        <f t="shared" si="239"/>
        <v>3/28/2016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 t="str">
        <f t="shared" ref="S3843:S3906" si="242">TEXT((J3843/86400)+25569+(-5/24), "m/d/yyyy")</f>
        <v>5/21/2014</v>
      </c>
      <c r="T3843" s="9" t="str">
        <f t="shared" ref="T3843:T3906" si="243">TEXT((I3843/86400)+25569+(-5/24), "m/d/yyyy")</f>
        <v>7/20/2014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 t="str">
        <f t="shared" si="242"/>
        <v>4/11/2014</v>
      </c>
      <c r="T3844" s="9" t="str">
        <f t="shared" si="243"/>
        <v>5/11/2014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 t="str">
        <f t="shared" si="242"/>
        <v>5/6/2014</v>
      </c>
      <c r="T3845" s="9" t="str">
        <f t="shared" si="243"/>
        <v>5/31/2014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 t="str">
        <f t="shared" si="242"/>
        <v>5/7/2014</v>
      </c>
      <c r="T3846" s="9" t="str">
        <f t="shared" si="243"/>
        <v>6/3/2014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 t="str">
        <f t="shared" si="242"/>
        <v>9/1/2015</v>
      </c>
      <c r="T3847" s="9" t="str">
        <f t="shared" si="243"/>
        <v>10/1/2015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 t="str">
        <f t="shared" si="242"/>
        <v>9/3/2014</v>
      </c>
      <c r="T3848" s="9" t="str">
        <f t="shared" si="243"/>
        <v>10/4/2014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 t="str">
        <f t="shared" si="242"/>
        <v>6/4/2015</v>
      </c>
      <c r="T3849" s="9" t="str">
        <f t="shared" si="243"/>
        <v>7/19/2015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 t="str">
        <f t="shared" si="242"/>
        <v>9/18/2015</v>
      </c>
      <c r="T3850" s="9" t="str">
        <f t="shared" si="243"/>
        <v>10/18/2015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 t="str">
        <f t="shared" si="242"/>
        <v>5/12/2015</v>
      </c>
      <c r="T3851" s="9" t="str">
        <f t="shared" si="243"/>
        <v>6/11/2015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 t="str">
        <f t="shared" si="242"/>
        <v>12/1/2014</v>
      </c>
      <c r="T3852" s="9" t="str">
        <f t="shared" si="243"/>
        <v>12/31/2014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 t="str">
        <f t="shared" si="242"/>
        <v>6/17/2015</v>
      </c>
      <c r="T3853" s="9" t="str">
        <f t="shared" si="243"/>
        <v>7/17/2015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 t="str">
        <f t="shared" si="242"/>
        <v>3/1/2015</v>
      </c>
      <c r="T3854" s="9" t="str">
        <f t="shared" si="243"/>
        <v>3/26/2015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 t="str">
        <f t="shared" si="242"/>
        <v>7/28/2014</v>
      </c>
      <c r="T3855" s="9" t="str">
        <f t="shared" si="243"/>
        <v>9/1/2014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 t="str">
        <f t="shared" si="242"/>
        <v>4/9/2015</v>
      </c>
      <c r="T3856" s="9" t="str">
        <f t="shared" si="243"/>
        <v>5/9/2015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 t="str">
        <f t="shared" si="242"/>
        <v>2/24/2015</v>
      </c>
      <c r="T3857" s="9" t="str">
        <f t="shared" si="243"/>
        <v>3/26/2015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 t="str">
        <f t="shared" si="242"/>
        <v>2/6/2015</v>
      </c>
      <c r="T3858" s="9" t="str">
        <f t="shared" si="243"/>
        <v>3/8/2015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 t="str">
        <f t="shared" si="242"/>
        <v>7/9/2014</v>
      </c>
      <c r="T3859" s="9" t="str">
        <f t="shared" si="243"/>
        <v>8/1/2014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 t="str">
        <f t="shared" si="242"/>
        <v>5/4/2015</v>
      </c>
      <c r="T3860" s="9" t="str">
        <f t="shared" si="243"/>
        <v>5/22/2015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 t="str">
        <f t="shared" si="242"/>
        <v>5/30/2014</v>
      </c>
      <c r="T3861" s="9" t="str">
        <f t="shared" si="243"/>
        <v>6/25/2014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 t="str">
        <f t="shared" si="242"/>
        <v>7/13/2014</v>
      </c>
      <c r="T3862" s="9" t="str">
        <f t="shared" si="243"/>
        <v>8/12/2014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 t="str">
        <f t="shared" si="242"/>
        <v>10/2/2014</v>
      </c>
      <c r="T3863" s="9" t="str">
        <f t="shared" si="243"/>
        <v>11/12/2014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 t="str">
        <f t="shared" si="242"/>
        <v>8/29/2016</v>
      </c>
      <c r="T3864" s="9" t="str">
        <f t="shared" si="243"/>
        <v>9/12/2016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 t="str">
        <f t="shared" si="242"/>
        <v>9/6/2015</v>
      </c>
      <c r="T3865" s="9" t="str">
        <f t="shared" si="243"/>
        <v>11/5/2015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 t="str">
        <f t="shared" si="242"/>
        <v>10/18/2015</v>
      </c>
      <c r="T3866" s="9" t="str">
        <f t="shared" si="243"/>
        <v>11/17/2015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 t="str">
        <f t="shared" si="242"/>
        <v>7/21/2014</v>
      </c>
      <c r="T3867" s="9" t="str">
        <f t="shared" si="243"/>
        <v>8/30/2014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 t="str">
        <f t="shared" si="242"/>
        <v>2/2/2016</v>
      </c>
      <c r="T3868" s="9" t="str">
        <f t="shared" si="243"/>
        <v>3/22/2016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 t="str">
        <f t="shared" si="242"/>
        <v>5/19/2016</v>
      </c>
      <c r="T3869" s="9" t="str">
        <f t="shared" si="243"/>
        <v>6/18/2016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 t="str">
        <f t="shared" si="242"/>
        <v>8/14/2014</v>
      </c>
      <c r="T3870" s="9" t="str">
        <f t="shared" si="243"/>
        <v>9/8/2014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 t="str">
        <f t="shared" si="242"/>
        <v>2/12/2015</v>
      </c>
      <c r="T3871" s="9" t="str">
        <f t="shared" si="243"/>
        <v>3/13/2015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 t="str">
        <f t="shared" si="242"/>
        <v>6/2/2014</v>
      </c>
      <c r="T3872" s="9" t="str">
        <f t="shared" si="243"/>
        <v>7/2/2014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 t="str">
        <f t="shared" si="242"/>
        <v>1/28/2017</v>
      </c>
      <c r="T3873" s="9" t="str">
        <f t="shared" si="243"/>
        <v>3/29/2017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 t="str">
        <f t="shared" si="242"/>
        <v>6/24/2015</v>
      </c>
      <c r="T3874" s="9" t="str">
        <f t="shared" si="243"/>
        <v>8/13/2015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 t="str">
        <f t="shared" si="242"/>
        <v>9/8/2015</v>
      </c>
      <c r="T3875" s="9" t="str">
        <f t="shared" si="243"/>
        <v>10/8/2015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 t="str">
        <f t="shared" si="242"/>
        <v>1/2/2015</v>
      </c>
      <c r="T3876" s="9" t="str">
        <f t="shared" si="243"/>
        <v>1/23/2015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 t="str">
        <f t="shared" si="242"/>
        <v>9/2/2016</v>
      </c>
      <c r="T3877" s="9" t="str">
        <f t="shared" si="243"/>
        <v>9/3/2016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 t="str">
        <f t="shared" si="242"/>
        <v>1/3/2016</v>
      </c>
      <c r="T3878" s="9" t="str">
        <f t="shared" si="243"/>
        <v>2/2/2016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 t="str">
        <f t="shared" si="242"/>
        <v>11/8/2016</v>
      </c>
      <c r="T3879" s="9" t="str">
        <f t="shared" si="243"/>
        <v>12/8/2016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 t="str">
        <f t="shared" si="242"/>
        <v>5/30/2015</v>
      </c>
      <c r="T3880" s="9" t="str">
        <f t="shared" si="243"/>
        <v>6/29/2015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 t="str">
        <f t="shared" si="242"/>
        <v>12/26/2014</v>
      </c>
      <c r="T3881" s="9" t="str">
        <f t="shared" si="243"/>
        <v>1/25/2015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 t="str">
        <f t="shared" si="242"/>
        <v>6/25/2014</v>
      </c>
      <c r="T3882" s="9" t="str">
        <f t="shared" si="243"/>
        <v>7/30/2014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 t="str">
        <f t="shared" si="242"/>
        <v>1/20/2017</v>
      </c>
      <c r="T3883" s="9" t="str">
        <f t="shared" si="243"/>
        <v>2/19/2017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 t="str">
        <f t="shared" si="242"/>
        <v>1/4/2016</v>
      </c>
      <c r="T3884" s="9" t="str">
        <f t="shared" si="243"/>
        <v>1/31/2016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 t="str">
        <f t="shared" si="242"/>
        <v>8/3/2014</v>
      </c>
      <c r="T3885" s="9" t="str">
        <f t="shared" si="243"/>
        <v>9/2/2014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 t="str">
        <f t="shared" si="242"/>
        <v>3/2/2015</v>
      </c>
      <c r="T3886" s="9" t="str">
        <f t="shared" si="243"/>
        <v>3/27/2015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 t="str">
        <f t="shared" si="242"/>
        <v>4/9/2016</v>
      </c>
      <c r="T3887" s="9" t="str">
        <f t="shared" si="243"/>
        <v>5/9/2016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 t="str">
        <f t="shared" si="242"/>
        <v>11/11/2014</v>
      </c>
      <c r="T3888" s="9" t="str">
        <f t="shared" si="243"/>
        <v>12/11/2014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 t="str">
        <f t="shared" si="242"/>
        <v>3/16/2015</v>
      </c>
      <c r="T3889" s="9" t="str">
        <f t="shared" si="243"/>
        <v>5/1/2015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 t="str">
        <f t="shared" si="242"/>
        <v>1/27/2017</v>
      </c>
      <c r="T3890" s="9" t="str">
        <f t="shared" si="243"/>
        <v>2/26/2017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 t="str">
        <f t="shared" si="242"/>
        <v>12/3/2014</v>
      </c>
      <c r="T3891" s="9" t="str">
        <f t="shared" si="243"/>
        <v>1/4/2015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 t="str">
        <f t="shared" si="242"/>
        <v>6/16/2015</v>
      </c>
      <c r="T3892" s="9" t="str">
        <f t="shared" si="243"/>
        <v>8/15/2015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 t="str">
        <f t="shared" si="242"/>
        <v>2/20/2015</v>
      </c>
      <c r="T3893" s="9" t="str">
        <f t="shared" si="243"/>
        <v>3/22/2015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 t="str">
        <f t="shared" si="242"/>
        <v>8/16/2014</v>
      </c>
      <c r="T3894" s="9" t="str">
        <f t="shared" si="243"/>
        <v>8/24/2014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 t="str">
        <f t="shared" si="242"/>
        <v>5/20/2014</v>
      </c>
      <c r="T3895" s="9" t="str">
        <f t="shared" si="243"/>
        <v>7/1/2014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 t="str">
        <f t="shared" si="242"/>
        <v>11/5/2016</v>
      </c>
      <c r="T3896" s="9" t="str">
        <f t="shared" si="243"/>
        <v>12/5/2016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 t="str">
        <f t="shared" si="242"/>
        <v>1/28/2015</v>
      </c>
      <c r="T3897" s="9" t="str">
        <f t="shared" si="243"/>
        <v>2/28/2015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 t="str">
        <f t="shared" si="242"/>
        <v>6/2/2014</v>
      </c>
      <c r="T3898" s="9" t="str">
        <f t="shared" si="243"/>
        <v>6/16/2014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 t="str">
        <f t="shared" si="242"/>
        <v>12/9/2014</v>
      </c>
      <c r="T3899" s="9" t="str">
        <f t="shared" si="243"/>
        <v>1/8/2015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 t="str">
        <f t="shared" si="242"/>
        <v>7/8/2015</v>
      </c>
      <c r="T3900" s="9" t="str">
        <f t="shared" si="243"/>
        <v>8/17/2015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 t="str">
        <f t="shared" si="242"/>
        <v>7/23/2014</v>
      </c>
      <c r="T3901" s="9" t="str">
        <f t="shared" si="243"/>
        <v>8/12/2014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 t="str">
        <f t="shared" si="242"/>
        <v>5/11/2015</v>
      </c>
      <c r="T3902" s="9" t="str">
        <f t="shared" si="243"/>
        <v>6/10/2015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 t="str">
        <f t="shared" si="242"/>
        <v>11/9/2015</v>
      </c>
      <c r="T3903" s="9" t="str">
        <f t="shared" si="243"/>
        <v>12/19/2015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 t="str">
        <f t="shared" si="242"/>
        <v>10/20/2016</v>
      </c>
      <c r="T3904" s="9" t="str">
        <f t="shared" si="243"/>
        <v>11/14/2016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 t="str">
        <f t="shared" si="242"/>
        <v>6/30/2015</v>
      </c>
      <c r="T3905" s="9" t="str">
        <f t="shared" si="243"/>
        <v>8/14/2015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 t="str">
        <f t="shared" si="242"/>
        <v>4/1/2015</v>
      </c>
      <c r="T3906" s="9" t="str">
        <f t="shared" si="243"/>
        <v>4/15/2015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 t="str">
        <f t="shared" ref="S3907:S3970" si="246">TEXT((J3907/86400)+25569+(-5/24), "m/d/yyyy")</f>
        <v>4/30/2015</v>
      </c>
      <c r="T3907" s="9" t="str">
        <f t="shared" ref="T3907:T3970" si="247">TEXT((I3907/86400)+25569+(-5/24), "m/d/yyyy")</f>
        <v>6/11/2015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 t="str">
        <f t="shared" si="246"/>
        <v>5/19/2015</v>
      </c>
      <c r="T3908" s="9" t="str">
        <f t="shared" si="247"/>
        <v>6/26/2015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 t="str">
        <f t="shared" si="246"/>
        <v>9/24/2014</v>
      </c>
      <c r="T3909" s="9" t="str">
        <f t="shared" si="247"/>
        <v>10/26/2014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 t="str">
        <f t="shared" si="246"/>
        <v>7/13/2014</v>
      </c>
      <c r="T3910" s="9" t="str">
        <f t="shared" si="247"/>
        <v>7/28/2014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 t="str">
        <f t="shared" si="246"/>
        <v>8/12/2014</v>
      </c>
      <c r="T3911" s="9" t="str">
        <f t="shared" si="247"/>
        <v>9/11/2014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 t="str">
        <f t="shared" si="246"/>
        <v>8/8/2015</v>
      </c>
      <c r="T3912" s="9" t="str">
        <f t="shared" si="247"/>
        <v>9/7/2015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 t="str">
        <f t="shared" si="246"/>
        <v>10/27/2014</v>
      </c>
      <c r="T3913" s="9" t="str">
        <f t="shared" si="247"/>
        <v>11/26/2014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 t="str">
        <f t="shared" si="246"/>
        <v>2/24/2015</v>
      </c>
      <c r="T3914" s="9" t="str">
        <f t="shared" si="247"/>
        <v>4/24/2015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 t="str">
        <f t="shared" si="246"/>
        <v>10/31/2015</v>
      </c>
      <c r="T3915" s="9" t="str">
        <f t="shared" si="247"/>
        <v>11/30/2015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 t="str">
        <f t="shared" si="246"/>
        <v>4/20/2015</v>
      </c>
      <c r="T3916" s="9" t="str">
        <f t="shared" si="247"/>
        <v>5/10/2015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 t="str">
        <f t="shared" si="246"/>
        <v>5/2/2016</v>
      </c>
      <c r="T3917" s="9" t="str">
        <f t="shared" si="247"/>
        <v>6/1/2016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 t="str">
        <f t="shared" si="246"/>
        <v>5/4/2016</v>
      </c>
      <c r="T3918" s="9" t="str">
        <f t="shared" si="247"/>
        <v>6/3/2016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 t="str">
        <f t="shared" si="246"/>
        <v>8/12/2014</v>
      </c>
      <c r="T3919" s="9" t="str">
        <f t="shared" si="247"/>
        <v>9/11/2014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 t="str">
        <f t="shared" si="246"/>
        <v>7/23/2014</v>
      </c>
      <c r="T3920" s="9" t="str">
        <f t="shared" si="247"/>
        <v>8/4/2014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 t="str">
        <f t="shared" si="246"/>
        <v>12/20/2015</v>
      </c>
      <c r="T3921" s="9" t="str">
        <f t="shared" si="247"/>
        <v>1/17/2016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 t="str">
        <f t="shared" si="246"/>
        <v>10/14/2016</v>
      </c>
      <c r="T3922" s="9" t="str">
        <f t="shared" si="247"/>
        <v>11/13/2016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 t="str">
        <f t="shared" si="246"/>
        <v>10/14/2014</v>
      </c>
      <c r="T3923" s="9" t="str">
        <f t="shared" si="247"/>
        <v>10/26/2014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 t="str">
        <f t="shared" si="246"/>
        <v>1/16/2015</v>
      </c>
      <c r="T3924" s="9" t="str">
        <f t="shared" si="247"/>
        <v>3/2/2015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 t="str">
        <f t="shared" si="246"/>
        <v>3/12/2015</v>
      </c>
      <c r="T3925" s="9" t="str">
        <f t="shared" si="247"/>
        <v>4/9/2015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 t="str">
        <f t="shared" si="246"/>
        <v>5/27/2014</v>
      </c>
      <c r="T3926" s="9" t="str">
        <f t="shared" si="247"/>
        <v>6/26/2014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 t="str">
        <f t="shared" si="246"/>
        <v>6/30/2014</v>
      </c>
      <c r="T3927" s="9" t="str">
        <f t="shared" si="247"/>
        <v>7/30/2014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 t="str">
        <f t="shared" si="246"/>
        <v>11/26/2014</v>
      </c>
      <c r="T3928" s="9" t="str">
        <f t="shared" si="247"/>
        <v>12/26/2014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 t="str">
        <f t="shared" si="246"/>
        <v>7/10/2014</v>
      </c>
      <c r="T3929" s="9" t="str">
        <f t="shared" si="247"/>
        <v>8/9/2014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 t="str">
        <f t="shared" si="246"/>
        <v>9/18/2015</v>
      </c>
      <c r="T3930" s="9" t="str">
        <f t="shared" si="247"/>
        <v>10/15/2015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 t="str">
        <f t="shared" si="246"/>
        <v>8/19/2016</v>
      </c>
      <c r="T3931" s="9" t="str">
        <f t="shared" si="247"/>
        <v>9/18/2016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 t="str">
        <f t="shared" si="246"/>
        <v>3/4/2016</v>
      </c>
      <c r="T3932" s="9" t="str">
        <f t="shared" si="247"/>
        <v>4/1/2016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 t="str">
        <f t="shared" si="246"/>
        <v>8/11/2015</v>
      </c>
      <c r="T3933" s="9" t="str">
        <f t="shared" si="247"/>
        <v>9/5/2015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 t="str">
        <f t="shared" si="246"/>
        <v>2/14/2016</v>
      </c>
      <c r="T3934" s="9" t="str">
        <f t="shared" si="247"/>
        <v>3/15/2016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 t="str">
        <f t="shared" si="246"/>
        <v>6/17/2016</v>
      </c>
      <c r="T3935" s="9" t="str">
        <f t="shared" si="247"/>
        <v>7/16/2016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 t="str">
        <f t="shared" si="246"/>
        <v>8/17/2015</v>
      </c>
      <c r="T3936" s="9" t="str">
        <f t="shared" si="247"/>
        <v>10/1/2015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 t="str">
        <f t="shared" si="246"/>
        <v>8/5/2015</v>
      </c>
      <c r="T3937" s="9" t="str">
        <f t="shared" si="247"/>
        <v>10/4/2015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 t="str">
        <f t="shared" si="246"/>
        <v>11/1/2016</v>
      </c>
      <c r="T3938" s="9" t="str">
        <f t="shared" si="247"/>
        <v>12/1/2016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 t="str">
        <f t="shared" si="246"/>
        <v>6/13/2016</v>
      </c>
      <c r="T3939" s="9" t="str">
        <f t="shared" si="247"/>
        <v>7/11/2016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 t="str">
        <f t="shared" si="246"/>
        <v>5/27/2015</v>
      </c>
      <c r="T3940" s="9" t="str">
        <f t="shared" si="247"/>
        <v>6/27/2015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 t="str">
        <f t="shared" si="246"/>
        <v>10/3/2014</v>
      </c>
      <c r="T3941" s="9" t="str">
        <f t="shared" si="247"/>
        <v>10/6/2014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 t="str">
        <f t="shared" si="246"/>
        <v>11/18/2014</v>
      </c>
      <c r="T3942" s="9" t="str">
        <f t="shared" si="247"/>
        <v>1/2/2015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 t="str">
        <f t="shared" si="246"/>
        <v>10/28/2014</v>
      </c>
      <c r="T3943" s="9" t="str">
        <f t="shared" si="247"/>
        <v>11/24/2014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 t="str">
        <f t="shared" si="246"/>
        <v>4/17/2015</v>
      </c>
      <c r="T3944" s="9" t="str">
        <f t="shared" si="247"/>
        <v>6/16/2015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 t="str">
        <f t="shared" si="246"/>
        <v>10/2/2015</v>
      </c>
      <c r="T3945" s="9" t="str">
        <f t="shared" si="247"/>
        <v>11/2/2015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 t="str">
        <f t="shared" si="246"/>
        <v>7/28/2015</v>
      </c>
      <c r="T3946" s="9" t="str">
        <f t="shared" si="247"/>
        <v>8/27/2015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 t="str">
        <f t="shared" si="246"/>
        <v>4/15/2015</v>
      </c>
      <c r="T3947" s="9" t="str">
        <f t="shared" si="247"/>
        <v>5/15/2015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 t="str">
        <f t="shared" si="246"/>
        <v>1/27/2015</v>
      </c>
      <c r="T3948" s="9" t="str">
        <f t="shared" si="247"/>
        <v>2/28/2015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 t="str">
        <f t="shared" si="246"/>
        <v>9/1/2016</v>
      </c>
      <c r="T3949" s="9" t="str">
        <f t="shared" si="247"/>
        <v>10/1/2016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 t="str">
        <f t="shared" si="246"/>
        <v>7/9/2014</v>
      </c>
      <c r="T3950" s="9" t="str">
        <f t="shared" si="247"/>
        <v>9/7/2014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 t="str">
        <f t="shared" si="246"/>
        <v>1/11/2015</v>
      </c>
      <c r="T3951" s="9" t="str">
        <f t="shared" si="247"/>
        <v>2/10/2015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 t="str">
        <f t="shared" si="246"/>
        <v>3/10/2016</v>
      </c>
      <c r="T3952" s="9" t="str">
        <f t="shared" si="247"/>
        <v>4/8/2016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 t="str">
        <f t="shared" si="246"/>
        <v>3/4/2016</v>
      </c>
      <c r="T3953" s="9" t="str">
        <f t="shared" si="247"/>
        <v>5/3/2016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 t="str">
        <f t="shared" si="246"/>
        <v>8/27/2015</v>
      </c>
      <c r="T3954" s="9" t="str">
        <f t="shared" si="247"/>
        <v>10/26/2015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 t="str">
        <f t="shared" si="246"/>
        <v>6/28/2016</v>
      </c>
      <c r="T3955" s="9" t="str">
        <f t="shared" si="247"/>
        <v>7/29/2016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 t="str">
        <f t="shared" si="246"/>
        <v>5/15/2014</v>
      </c>
      <c r="T3956" s="9" t="str">
        <f t="shared" si="247"/>
        <v>7/14/2014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 t="str">
        <f t="shared" si="246"/>
        <v>10/29/2015</v>
      </c>
      <c r="T3957" s="9" t="str">
        <f t="shared" si="247"/>
        <v>11/28/2015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 t="str">
        <f t="shared" si="246"/>
        <v>3/28/2016</v>
      </c>
      <c r="T3958" s="9" t="str">
        <f t="shared" si="247"/>
        <v>4/24/2016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 t="str">
        <f t="shared" si="246"/>
        <v>5/23/2016</v>
      </c>
      <c r="T3959" s="9" t="str">
        <f t="shared" si="247"/>
        <v>7/8/2016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 t="str">
        <f t="shared" si="246"/>
        <v>6/26/2014</v>
      </c>
      <c r="T3960" s="9" t="str">
        <f t="shared" si="247"/>
        <v>8/2/2014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 t="str">
        <f t="shared" si="246"/>
        <v>8/29/2014</v>
      </c>
      <c r="T3961" s="9" t="str">
        <f t="shared" si="247"/>
        <v>9/28/2014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 t="str">
        <f t="shared" si="246"/>
        <v>12/4/2015</v>
      </c>
      <c r="T3962" s="9" t="str">
        <f t="shared" si="247"/>
        <v>1/3/2016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 t="str">
        <f t="shared" si="246"/>
        <v>4/16/2014</v>
      </c>
      <c r="T3963" s="9" t="str">
        <f t="shared" si="247"/>
        <v>5/8/2014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 t="str">
        <f t="shared" si="246"/>
        <v>11/3/2015</v>
      </c>
      <c r="T3964" s="9" t="str">
        <f t="shared" si="247"/>
        <v>11/28/2015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 t="str">
        <f t="shared" si="246"/>
        <v>10/18/2015</v>
      </c>
      <c r="T3965" s="9" t="str">
        <f t="shared" si="247"/>
        <v>11/17/2015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 t="str">
        <f t="shared" si="246"/>
        <v>2/18/2015</v>
      </c>
      <c r="T3966" s="9" t="str">
        <f t="shared" si="247"/>
        <v>4/19/2015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 t="str">
        <f t="shared" si="246"/>
        <v>2/14/2016</v>
      </c>
      <c r="T3967" s="9" t="str">
        <f t="shared" si="247"/>
        <v>4/13/2016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 t="str">
        <f t="shared" si="246"/>
        <v>6/11/2014</v>
      </c>
      <c r="T3968" s="9" t="str">
        <f t="shared" si="247"/>
        <v>7/23/2014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 t="str">
        <f t="shared" si="246"/>
        <v>2/4/2017</v>
      </c>
      <c r="T3969" s="9" t="str">
        <f t="shared" si="247"/>
        <v>3/6/2017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 t="str">
        <f t="shared" si="246"/>
        <v>3/23/2016</v>
      </c>
      <c r="T3970" s="9" t="str">
        <f t="shared" si="247"/>
        <v>5/22/2016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 t="str">
        <f t="shared" ref="S3971:S4034" si="250">TEXT((J3971/86400)+25569+(-5/24), "m/d/yyyy")</f>
        <v>8/19/2016</v>
      </c>
      <c r="T3971" s="9" t="str">
        <f t="shared" ref="T3971:T4034" si="251">TEXT((I3971/86400)+25569+(-5/24), "m/d/yyyy")</f>
        <v>8/28/2016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 t="str">
        <f t="shared" si="250"/>
        <v>3/18/2016</v>
      </c>
      <c r="T3972" s="9" t="str">
        <f t="shared" si="251"/>
        <v>4/17/2016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 t="str">
        <f t="shared" si="250"/>
        <v>6/21/2014</v>
      </c>
      <c r="T3973" s="9" t="str">
        <f t="shared" si="251"/>
        <v>7/21/2014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 t="str">
        <f t="shared" si="250"/>
        <v>12/7/2014</v>
      </c>
      <c r="T3974" s="9" t="str">
        <f t="shared" si="251"/>
        <v>2/5/2015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 t="str">
        <f t="shared" si="250"/>
        <v>4/9/2016</v>
      </c>
      <c r="T3975" s="9" t="str">
        <f t="shared" si="251"/>
        <v>5/8/2016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 t="str">
        <f t="shared" si="250"/>
        <v>5/3/2016</v>
      </c>
      <c r="T3976" s="9" t="str">
        <f t="shared" si="251"/>
        <v>6/2/2016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 t="str">
        <f t="shared" si="250"/>
        <v>6/13/2016</v>
      </c>
      <c r="T3977" s="9" t="str">
        <f t="shared" si="251"/>
        <v>7/13/2016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 t="str">
        <f t="shared" si="250"/>
        <v>7/10/2014</v>
      </c>
      <c r="T3978" s="9" t="str">
        <f t="shared" si="251"/>
        <v>8/1/2014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 t="str">
        <f t="shared" si="250"/>
        <v>6/22/2016</v>
      </c>
      <c r="T3979" s="9" t="str">
        <f t="shared" si="251"/>
        <v>7/22/2016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 t="str">
        <f t="shared" si="250"/>
        <v>12/2/2014</v>
      </c>
      <c r="T3980" s="9" t="str">
        <f t="shared" si="251"/>
        <v>1/31/2015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 t="str">
        <f t="shared" si="250"/>
        <v>3/6/2015</v>
      </c>
      <c r="T3981" s="9" t="str">
        <f t="shared" si="251"/>
        <v>3/29/2015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 t="str">
        <f t="shared" si="250"/>
        <v>6/5/2014</v>
      </c>
      <c r="T3982" s="9" t="str">
        <f t="shared" si="251"/>
        <v>7/5/2014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 t="str">
        <f t="shared" si="250"/>
        <v>5/17/2016</v>
      </c>
      <c r="T3983" s="9" t="str">
        <f t="shared" si="251"/>
        <v>7/16/2016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 t="str">
        <f t="shared" si="250"/>
        <v>5/8/2015</v>
      </c>
      <c r="T3984" s="9" t="str">
        <f t="shared" si="251"/>
        <v>7/7/2015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 t="str">
        <f t="shared" si="250"/>
        <v>4/18/2014</v>
      </c>
      <c r="T3985" s="9" t="str">
        <f t="shared" si="251"/>
        <v>5/20/2014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 t="str">
        <f t="shared" si="250"/>
        <v>10/8/2014</v>
      </c>
      <c r="T3986" s="9" t="str">
        <f t="shared" si="251"/>
        <v>11/7/2014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 t="str">
        <f t="shared" si="250"/>
        <v>1/30/2016</v>
      </c>
      <c r="T3987" s="9" t="str">
        <f t="shared" si="251"/>
        <v>2/20/2016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 t="str">
        <f t="shared" si="250"/>
        <v>4/7/2016</v>
      </c>
      <c r="T3988" s="9" t="str">
        <f t="shared" si="251"/>
        <v>5/6/2016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 t="str">
        <f t="shared" si="250"/>
        <v>5/6/2014</v>
      </c>
      <c r="T3989" s="9" t="str">
        <f t="shared" si="251"/>
        <v>5/16/2014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 t="str">
        <f t="shared" si="250"/>
        <v>8/13/2015</v>
      </c>
      <c r="T3990" s="9" t="str">
        <f t="shared" si="251"/>
        <v>8/28/2015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 t="str">
        <f t="shared" si="250"/>
        <v>10/9/2015</v>
      </c>
      <c r="T3991" s="9" t="str">
        <f t="shared" si="251"/>
        <v>11/8/2015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 t="str">
        <f t="shared" si="250"/>
        <v>2/1/2016</v>
      </c>
      <c r="T3992" s="9" t="str">
        <f t="shared" si="251"/>
        <v>3/2/2016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 t="str">
        <f t="shared" si="250"/>
        <v>5/1/2015</v>
      </c>
      <c r="T3993" s="9" t="str">
        <f t="shared" si="251"/>
        <v>5/31/2015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 t="str">
        <f t="shared" si="250"/>
        <v>10/12/2015</v>
      </c>
      <c r="T3994" s="9" t="str">
        <f t="shared" si="251"/>
        <v>12/11/2015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 t="str">
        <f t="shared" si="250"/>
        <v>4/13/2015</v>
      </c>
      <c r="T3995" s="9" t="str">
        <f t="shared" si="251"/>
        <v>5/13/2015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 t="str">
        <f t="shared" si="250"/>
        <v>6/19/2014</v>
      </c>
      <c r="T3996" s="9" t="str">
        <f t="shared" si="251"/>
        <v>7/19/2014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 t="str">
        <f t="shared" si="250"/>
        <v>1/15/2015</v>
      </c>
      <c r="T3997" s="9" t="str">
        <f t="shared" si="251"/>
        <v>2/14/2015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 t="str">
        <f t="shared" si="250"/>
        <v>11/7/2014</v>
      </c>
      <c r="T3998" s="9" t="str">
        <f t="shared" si="251"/>
        <v>11/20/2014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 t="str">
        <f t="shared" si="250"/>
        <v>3/6/2015</v>
      </c>
      <c r="T3999" s="9" t="str">
        <f t="shared" si="251"/>
        <v>4/5/2015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 t="str">
        <f t="shared" si="250"/>
        <v>2/26/2015</v>
      </c>
      <c r="T4000" s="9" t="str">
        <f t="shared" si="251"/>
        <v>3/28/2015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 t="str">
        <f t="shared" si="250"/>
        <v>7/22/2014</v>
      </c>
      <c r="T4001" s="9" t="str">
        <f t="shared" si="251"/>
        <v>8/31/2014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 t="str">
        <f t="shared" si="250"/>
        <v>3/8/2016</v>
      </c>
      <c r="T4002" s="9" t="str">
        <f t="shared" si="251"/>
        <v>5/7/2016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 t="str">
        <f t="shared" si="250"/>
        <v>2/9/2017</v>
      </c>
      <c r="T4003" s="9" t="str">
        <f t="shared" si="251"/>
        <v>3/1/2017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 t="str">
        <f t="shared" si="250"/>
        <v>8/27/2014</v>
      </c>
      <c r="T4004" s="9" t="str">
        <f t="shared" si="251"/>
        <v>9/26/2014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 t="str">
        <f t="shared" si="250"/>
        <v>1/16/2015</v>
      </c>
      <c r="T4005" s="9" t="str">
        <f t="shared" si="251"/>
        <v>2/15/2015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 t="str">
        <f t="shared" si="250"/>
        <v>9/7/2014</v>
      </c>
      <c r="T4006" s="9" t="str">
        <f t="shared" si="251"/>
        <v>10/7/2014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 t="str">
        <f t="shared" si="250"/>
        <v>8/21/2014</v>
      </c>
      <c r="T4007" s="9" t="str">
        <f t="shared" si="251"/>
        <v>10/20/2014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 t="str">
        <f t="shared" si="250"/>
        <v>1/22/2016</v>
      </c>
      <c r="T4008" s="9" t="str">
        <f t="shared" si="251"/>
        <v>2/16/2016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 t="str">
        <f t="shared" si="250"/>
        <v>7/28/2014</v>
      </c>
      <c r="T4009" s="9" t="str">
        <f t="shared" si="251"/>
        <v>8/26/2014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 t="str">
        <f t="shared" si="250"/>
        <v>6/22/2015</v>
      </c>
      <c r="T4010" s="9" t="str">
        <f t="shared" si="251"/>
        <v>7/22/2015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 t="str">
        <f t="shared" si="250"/>
        <v>7/31/2014</v>
      </c>
      <c r="T4011" s="9" t="str">
        <f t="shared" si="251"/>
        <v>9/9/2014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 t="str">
        <f t="shared" si="250"/>
        <v>10/9/2014</v>
      </c>
      <c r="T4012" s="9" t="str">
        <f t="shared" si="251"/>
        <v>10/26/2014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 t="str">
        <f t="shared" si="250"/>
        <v>12/29/2014</v>
      </c>
      <c r="T4013" s="9" t="str">
        <f t="shared" si="251"/>
        <v>1/28/2015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 t="str">
        <f t="shared" si="250"/>
        <v>4/2/2015</v>
      </c>
      <c r="T4014" s="9" t="str">
        <f t="shared" si="251"/>
        <v>5/2/2015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 t="str">
        <f t="shared" si="250"/>
        <v>1/17/2015</v>
      </c>
      <c r="T4015" s="9" t="str">
        <f t="shared" si="251"/>
        <v>2/16/2015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 t="str">
        <f t="shared" si="250"/>
        <v>2/19/2016</v>
      </c>
      <c r="T4016" s="9" t="str">
        <f t="shared" si="251"/>
        <v>3/5/2016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 t="str">
        <f t="shared" si="250"/>
        <v>6/19/2015</v>
      </c>
      <c r="T4017" s="9" t="str">
        <f t="shared" si="251"/>
        <v>7/19/2015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 t="str">
        <f t="shared" si="250"/>
        <v>8/18/2014</v>
      </c>
      <c r="T4018" s="9" t="str">
        <f t="shared" si="251"/>
        <v>9/17/2014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 t="str">
        <f t="shared" si="250"/>
        <v>8/5/2014</v>
      </c>
      <c r="T4019" s="9" t="str">
        <f t="shared" si="251"/>
        <v>9/4/2014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 t="str">
        <f t="shared" si="250"/>
        <v>9/7/2016</v>
      </c>
      <c r="T4020" s="9" t="str">
        <f t="shared" si="251"/>
        <v>10/7/2016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 t="str">
        <f t="shared" si="250"/>
        <v>2/17/2016</v>
      </c>
      <c r="T4021" s="9" t="str">
        <f t="shared" si="251"/>
        <v>4/15/2016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 t="str">
        <f t="shared" si="250"/>
        <v>2/21/2015</v>
      </c>
      <c r="T4022" s="9" t="str">
        <f t="shared" si="251"/>
        <v>3/23/2015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 t="str">
        <f t="shared" si="250"/>
        <v>8/27/2014</v>
      </c>
      <c r="T4023" s="9" t="str">
        <f t="shared" si="251"/>
        <v>10/26/2014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 t="str">
        <f t="shared" si="250"/>
        <v>12/17/2014</v>
      </c>
      <c r="T4024" s="9" t="str">
        <f t="shared" si="251"/>
        <v>1/31/2015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 t="str">
        <f t="shared" si="250"/>
        <v>2/8/2016</v>
      </c>
      <c r="T4025" s="9" t="str">
        <f t="shared" si="251"/>
        <v>3/24/2016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 t="str">
        <f t="shared" si="250"/>
        <v>8/1/2015</v>
      </c>
      <c r="T4026" s="9" t="str">
        <f t="shared" si="251"/>
        <v>8/31/2015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 t="str">
        <f t="shared" si="250"/>
        <v>5/27/2015</v>
      </c>
      <c r="T4027" s="9" t="str">
        <f t="shared" si="251"/>
        <v>7/26/2015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 t="str">
        <f t="shared" si="250"/>
        <v>10/5/2015</v>
      </c>
      <c r="T4028" s="9" t="str">
        <f t="shared" si="251"/>
        <v>12/4/2015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 t="str">
        <f t="shared" si="250"/>
        <v>2/2/2017</v>
      </c>
      <c r="T4029" s="9" t="str">
        <f t="shared" si="251"/>
        <v>2/22/2017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 t="str">
        <f t="shared" si="250"/>
        <v>5/6/2014</v>
      </c>
      <c r="T4030" s="9" t="str">
        <f t="shared" si="251"/>
        <v>6/5/2014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 t="str">
        <f t="shared" si="250"/>
        <v>11/13/2015</v>
      </c>
      <c r="T4031" s="9" t="str">
        <f t="shared" si="251"/>
        <v>12/13/2015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 t="str">
        <f t="shared" si="250"/>
        <v>1/5/2016</v>
      </c>
      <c r="T4032" s="9" t="str">
        <f t="shared" si="251"/>
        <v>2/3/2016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 t="str">
        <f t="shared" si="250"/>
        <v>10/29/2014</v>
      </c>
      <c r="T4033" s="9" t="str">
        <f t="shared" si="251"/>
        <v>12/18/2014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 t="str">
        <f t="shared" si="250"/>
        <v>10/16/2015</v>
      </c>
      <c r="T4034" s="9" t="str">
        <f t="shared" si="251"/>
        <v>12/15/2015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 t="str">
        <f t="shared" ref="S4035:S4098" si="254">TEXT((J4035/86400)+25569+(-5/24), "m/d/yyyy")</f>
        <v>9/1/2016</v>
      </c>
      <c r="T4035" s="9" t="str">
        <f t="shared" ref="T4035:T4098" si="255">TEXT((I4035/86400)+25569+(-5/24), "m/d/yyyy")</f>
        <v>10/2/2016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 t="str">
        <f t="shared" si="254"/>
        <v>3/4/2015</v>
      </c>
      <c r="T4036" s="9" t="str">
        <f t="shared" si="255"/>
        <v>4/3/2015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 t="str">
        <f t="shared" si="254"/>
        <v>9/21/2014</v>
      </c>
      <c r="T4037" s="9" t="str">
        <f t="shared" si="255"/>
        <v>10/21/2014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 t="str">
        <f t="shared" si="254"/>
        <v>6/14/2014</v>
      </c>
      <c r="T4038" s="9" t="str">
        <f t="shared" si="255"/>
        <v>7/1/2014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 t="str">
        <f t="shared" si="254"/>
        <v>5/6/2016</v>
      </c>
      <c r="T4039" s="9" t="str">
        <f t="shared" si="255"/>
        <v>5/24/2016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 t="str">
        <f t="shared" si="254"/>
        <v>8/18/2014</v>
      </c>
      <c r="T4040" s="9" t="str">
        <f t="shared" si="255"/>
        <v>10/17/2014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 t="str">
        <f t="shared" si="254"/>
        <v>10/28/2015</v>
      </c>
      <c r="T4041" s="9" t="str">
        <f t="shared" si="255"/>
        <v>12/1/2015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 t="str">
        <f t="shared" si="254"/>
        <v>5/20/2015</v>
      </c>
      <c r="T4042" s="9" t="str">
        <f t="shared" si="255"/>
        <v>7/17/2015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 t="str">
        <f t="shared" si="254"/>
        <v>7/8/2016</v>
      </c>
      <c r="T4043" s="9" t="str">
        <f t="shared" si="255"/>
        <v>9/6/2016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 t="str">
        <f t="shared" si="254"/>
        <v>12/21/2014</v>
      </c>
      <c r="T4044" s="9" t="str">
        <f t="shared" si="255"/>
        <v>1/20/2015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 t="str">
        <f t="shared" si="254"/>
        <v>11/5/2014</v>
      </c>
      <c r="T4045" s="9" t="str">
        <f t="shared" si="255"/>
        <v>11/20/2014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 t="str">
        <f t="shared" si="254"/>
        <v>3/11/2015</v>
      </c>
      <c r="T4046" s="9" t="str">
        <f t="shared" si="255"/>
        <v>4/10/2015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 t="str">
        <f t="shared" si="254"/>
        <v>7/21/2014</v>
      </c>
      <c r="T4047" s="9" t="str">
        <f t="shared" si="255"/>
        <v>8/20/2014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 t="str">
        <f t="shared" si="254"/>
        <v>9/22/2014</v>
      </c>
      <c r="T4048" s="9" t="str">
        <f t="shared" si="255"/>
        <v>10/22/2014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 t="str">
        <f t="shared" si="254"/>
        <v>12/17/2014</v>
      </c>
      <c r="T4049" s="9" t="str">
        <f t="shared" si="255"/>
        <v>1/10/2015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 t="str">
        <f t="shared" si="254"/>
        <v>3/7/2016</v>
      </c>
      <c r="T4050" s="9" t="str">
        <f t="shared" si="255"/>
        <v>4/11/2016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 t="str">
        <f t="shared" si="254"/>
        <v>6/14/2015</v>
      </c>
      <c r="T4051" s="9" t="str">
        <f t="shared" si="255"/>
        <v>7/14/2015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 t="str">
        <f t="shared" si="254"/>
        <v>9/23/2014</v>
      </c>
      <c r="T4052" s="9" t="str">
        <f t="shared" si="255"/>
        <v>10/23/2014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 t="str">
        <f t="shared" si="254"/>
        <v>5/2/2014</v>
      </c>
      <c r="T4053" s="9" t="str">
        <f t="shared" si="255"/>
        <v>5/9/2014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 t="str">
        <f t="shared" si="254"/>
        <v>8/14/2014</v>
      </c>
      <c r="T4054" s="9" t="str">
        <f t="shared" si="255"/>
        <v>10/13/2014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 t="str">
        <f t="shared" si="254"/>
        <v>10/16/2014</v>
      </c>
      <c r="T4055" s="9" t="str">
        <f t="shared" si="255"/>
        <v>11/15/2014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 t="str">
        <f t="shared" si="254"/>
        <v>8/31/2016</v>
      </c>
      <c r="T4056" s="9" t="str">
        <f t="shared" si="255"/>
        <v>9/30/2016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 t="str">
        <f t="shared" si="254"/>
        <v>5/20/2014</v>
      </c>
      <c r="T4057" s="9" t="str">
        <f t="shared" si="255"/>
        <v>6/19/2014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 t="str">
        <f t="shared" si="254"/>
        <v>6/13/2016</v>
      </c>
      <c r="T4058" s="9" t="str">
        <f t="shared" si="255"/>
        <v>7/3/2016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 t="str">
        <f t="shared" si="254"/>
        <v>11/2/2015</v>
      </c>
      <c r="T4059" s="9" t="str">
        <f t="shared" si="255"/>
        <v>11/25/2015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 t="str">
        <f t="shared" si="254"/>
        <v>3/16/2016</v>
      </c>
      <c r="T4060" s="9" t="str">
        <f t="shared" si="255"/>
        <v>3/31/2016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 t="str">
        <f t="shared" si="254"/>
        <v>8/15/2014</v>
      </c>
      <c r="T4061" s="9" t="str">
        <f t="shared" si="255"/>
        <v>9/15/2014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 t="str">
        <f t="shared" si="254"/>
        <v>5/20/2014</v>
      </c>
      <c r="T4062" s="9" t="str">
        <f t="shared" si="255"/>
        <v>6/23/2014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 t="str">
        <f t="shared" si="254"/>
        <v>2/20/2016</v>
      </c>
      <c r="T4063" s="9" t="str">
        <f t="shared" si="255"/>
        <v>4/20/2016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 t="str">
        <f t="shared" si="254"/>
        <v>6/2/2016</v>
      </c>
      <c r="T4064" s="9" t="str">
        <f t="shared" si="255"/>
        <v>7/2/2016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 t="str">
        <f t="shared" si="254"/>
        <v>5/28/2014</v>
      </c>
      <c r="T4065" s="9" t="str">
        <f t="shared" si="255"/>
        <v>6/27/2014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 t="str">
        <f t="shared" si="254"/>
        <v>3/30/2015</v>
      </c>
      <c r="T4066" s="9" t="str">
        <f t="shared" si="255"/>
        <v>4/29/2015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 t="str">
        <f t="shared" si="254"/>
        <v>7/13/2014</v>
      </c>
      <c r="T4067" s="9" t="str">
        <f t="shared" si="255"/>
        <v>8/12/2014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 t="str">
        <f t="shared" si="254"/>
        <v>4/18/2016</v>
      </c>
      <c r="T4068" s="9" t="str">
        <f t="shared" si="255"/>
        <v>5/18/2016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 t="str">
        <f t="shared" si="254"/>
        <v>8/18/2015</v>
      </c>
      <c r="T4069" s="9" t="str">
        <f t="shared" si="255"/>
        <v>9/27/2015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 t="str">
        <f t="shared" si="254"/>
        <v>12/14/2016</v>
      </c>
      <c r="T4070" s="9" t="str">
        <f t="shared" si="255"/>
        <v>1/13/2017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 t="str">
        <f t="shared" si="254"/>
        <v>1/18/2015</v>
      </c>
      <c r="T4071" s="9" t="str">
        <f t="shared" si="255"/>
        <v>2/28/2015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 t="str">
        <f t="shared" si="254"/>
        <v>1/27/2015</v>
      </c>
      <c r="T4072" s="9" t="str">
        <f t="shared" si="255"/>
        <v>2/28/2015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 t="str">
        <f t="shared" si="254"/>
        <v>11/26/2016</v>
      </c>
      <c r="T4073" s="9" t="str">
        <f t="shared" si="255"/>
        <v>12/26/2016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 t="str">
        <f t="shared" si="254"/>
        <v>6/22/2014</v>
      </c>
      <c r="T4074" s="9" t="str">
        <f t="shared" si="255"/>
        <v>8/21/2014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 t="str">
        <f t="shared" si="254"/>
        <v>3/15/2015</v>
      </c>
      <c r="T4075" s="9" t="str">
        <f t="shared" si="255"/>
        <v>5/8/2015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 t="str">
        <f t="shared" si="254"/>
        <v>10/6/2015</v>
      </c>
      <c r="T4076" s="9" t="str">
        <f t="shared" si="255"/>
        <v>11/5/2015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 t="str">
        <f t="shared" si="254"/>
        <v>5/19/2014</v>
      </c>
      <c r="T4077" s="9" t="str">
        <f t="shared" si="255"/>
        <v>6/30/2014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 t="str">
        <f t="shared" si="254"/>
        <v>9/23/2014</v>
      </c>
      <c r="T4078" s="9" t="str">
        <f t="shared" si="255"/>
        <v>10/21/2014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 t="str">
        <f t="shared" si="254"/>
        <v>11/21/2016</v>
      </c>
      <c r="T4079" s="9" t="str">
        <f t="shared" si="255"/>
        <v>12/21/2016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 t="str">
        <f t="shared" si="254"/>
        <v>12/28/2016</v>
      </c>
      <c r="T4080" s="9" t="str">
        <f t="shared" si="255"/>
        <v>1/27/2017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 t="str">
        <f t="shared" si="254"/>
        <v>5/20/2016</v>
      </c>
      <c r="T4081" s="9" t="str">
        <f t="shared" si="255"/>
        <v>6/19/2016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 t="str">
        <f t="shared" si="254"/>
        <v>5/21/2016</v>
      </c>
      <c r="T4082" s="9" t="str">
        <f t="shared" si="255"/>
        <v>6/14/2016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 t="str">
        <f t="shared" si="254"/>
        <v>2/6/2015</v>
      </c>
      <c r="T4083" s="9" t="str">
        <f t="shared" si="255"/>
        <v>3/8/2015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 t="str">
        <f t="shared" si="254"/>
        <v>10/29/2015</v>
      </c>
      <c r="T4084" s="9" t="str">
        <f t="shared" si="255"/>
        <v>11/14/2015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 t="str">
        <f t="shared" si="254"/>
        <v>12/15/2015</v>
      </c>
      <c r="T4085" s="9" t="str">
        <f t="shared" si="255"/>
        <v>1/14/2016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 t="str">
        <f t="shared" si="254"/>
        <v>9/9/2016</v>
      </c>
      <c r="T4086" s="9" t="str">
        <f t="shared" si="255"/>
        <v>10/9/2016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 t="str">
        <f t="shared" si="254"/>
        <v>2/23/2015</v>
      </c>
      <c r="T4087" s="9" t="str">
        <f t="shared" si="255"/>
        <v>3/23/2015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 t="str">
        <f t="shared" si="254"/>
        <v>10/27/2015</v>
      </c>
      <c r="T4088" s="9" t="str">
        <f t="shared" si="255"/>
        <v>11/20/2015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 t="str">
        <f t="shared" si="254"/>
        <v>6/17/2016</v>
      </c>
      <c r="T4089" s="9" t="str">
        <f t="shared" si="255"/>
        <v>7/17/2016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 t="str">
        <f t="shared" si="254"/>
        <v>12/17/2014</v>
      </c>
      <c r="T4090" s="9" t="str">
        <f t="shared" si="255"/>
        <v>1/16/2015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 t="str">
        <f t="shared" si="254"/>
        <v>4/28/2015</v>
      </c>
      <c r="T4091" s="9" t="str">
        <f t="shared" si="255"/>
        <v>5/31/2015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 t="str">
        <f t="shared" si="254"/>
        <v>7/24/2015</v>
      </c>
      <c r="T4092" s="9" t="str">
        <f t="shared" si="255"/>
        <v>8/7/2015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 t="str">
        <f t="shared" si="254"/>
        <v>12/17/2014</v>
      </c>
      <c r="T4093" s="9" t="str">
        <f t="shared" si="255"/>
        <v>1/16/2015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 t="str">
        <f t="shared" si="254"/>
        <v>2/3/2015</v>
      </c>
      <c r="T4094" s="9" t="str">
        <f t="shared" si="255"/>
        <v>4/4/2015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 t="str">
        <f t="shared" si="254"/>
        <v>6/23/2015</v>
      </c>
      <c r="T4095" s="9" t="str">
        <f t="shared" si="255"/>
        <v>8/22/2015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 t="str">
        <f t="shared" si="254"/>
        <v>9/7/2014</v>
      </c>
      <c r="T4096" s="9" t="str">
        <f t="shared" si="255"/>
        <v>10/21/2014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 t="str">
        <f t="shared" si="254"/>
        <v>11/18/2016</v>
      </c>
      <c r="T4097" s="9" t="str">
        <f t="shared" si="255"/>
        <v>12/18/2016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 t="str">
        <f t="shared" si="254"/>
        <v>1/15/2017</v>
      </c>
      <c r="T4098" s="9" t="str">
        <f t="shared" si="255"/>
        <v>2/28/2017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 t="str">
        <f t="shared" ref="S4099:S4115" si="258">TEXT((J4099/86400)+25569+(-5/24), "m/d/yyyy")</f>
        <v>12/6/2015</v>
      </c>
      <c r="T4099" s="9" t="str">
        <f t="shared" ref="T4099:T4115" si="259">TEXT((I4099/86400)+25569+(-5/24), "m/d/yyyy")</f>
        <v>1/31/2016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 t="str">
        <f t="shared" si="258"/>
        <v>5/5/2016</v>
      </c>
      <c r="T4100" s="9" t="str">
        <f t="shared" si="259"/>
        <v>6/4/2016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 t="str">
        <f t="shared" si="258"/>
        <v>7/19/2016</v>
      </c>
      <c r="T4101" s="9" t="str">
        <f t="shared" si="259"/>
        <v>9/2/2016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 t="str">
        <f t="shared" si="258"/>
        <v>10/14/2014</v>
      </c>
      <c r="T4102" s="9" t="str">
        <f t="shared" si="259"/>
        <v>10/24/2014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 t="str">
        <f t="shared" si="258"/>
        <v>12/26/2016</v>
      </c>
      <c r="T4103" s="9" t="str">
        <f t="shared" si="259"/>
        <v>1/25/2017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 t="str">
        <f t="shared" si="258"/>
        <v>4/15/2016</v>
      </c>
      <c r="T4104" s="9" t="str">
        <f t="shared" si="259"/>
        <v>5/15/2016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 t="str">
        <f t="shared" si="258"/>
        <v>7/3/2015</v>
      </c>
      <c r="T4105" s="9" t="str">
        <f t="shared" si="259"/>
        <v>8/26/2015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 t="str">
        <f t="shared" si="258"/>
        <v>9/27/2016</v>
      </c>
      <c r="T4106" s="9" t="str">
        <f t="shared" si="259"/>
        <v>10/27/2016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 t="str">
        <f t="shared" si="258"/>
        <v>11/22/2016</v>
      </c>
      <c r="T4107" s="9" t="str">
        <f t="shared" si="259"/>
        <v>12/25/2016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 t="str">
        <f t="shared" si="258"/>
        <v>2/17/2015</v>
      </c>
      <c r="T4108" s="9" t="str">
        <f t="shared" si="259"/>
        <v>4/1/2015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 t="str">
        <f t="shared" si="258"/>
        <v>9/1/2014</v>
      </c>
      <c r="T4109" s="9" t="str">
        <f t="shared" si="259"/>
        <v>9/24/2014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 t="str">
        <f t="shared" si="258"/>
        <v>1/31/2017</v>
      </c>
      <c r="T4110" s="9" t="str">
        <f t="shared" si="259"/>
        <v>3/3/2017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 t="str">
        <f t="shared" si="258"/>
        <v>10/30/2015</v>
      </c>
      <c r="T4111" s="9" t="str">
        <f t="shared" si="259"/>
        <v>11/29/2015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 t="str">
        <f t="shared" si="258"/>
        <v>5/22/2016</v>
      </c>
      <c r="T4112" s="9" t="str">
        <f t="shared" si="259"/>
        <v>7/21/2016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 t="str">
        <f t="shared" si="258"/>
        <v>1/24/2015</v>
      </c>
      <c r="T4113" s="9" t="str">
        <f t="shared" si="259"/>
        <v>2/23/2015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 t="str">
        <f t="shared" si="258"/>
        <v>1/31/2016</v>
      </c>
      <c r="T4114" s="9" t="str">
        <f t="shared" si="259"/>
        <v>2/27/2016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 t="str">
        <f t="shared" si="258"/>
        <v>12/20/2015</v>
      </c>
      <c r="T4115" s="9" t="str">
        <f t="shared" si="259"/>
        <v>1/8/2016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9C4B-50DA-4BDB-ADFF-ED96684305AF}">
  <dimension ref="A2:F15"/>
  <sheetViews>
    <sheetView workbookViewId="0">
      <selection activeCell="K8" sqref="K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8223</v>
      </c>
      <c r="B2" t="s">
        <v>8362</v>
      </c>
    </row>
    <row r="4" spans="1:6" x14ac:dyDescent="0.3">
      <c r="A4" s="5" t="s">
        <v>8366</v>
      </c>
      <c r="B4" s="5" t="s">
        <v>8363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3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6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B3E6E-4847-4F85-ACE8-597C4F345061}">
  <dimension ref="A2:F47"/>
  <sheetViews>
    <sheetView workbookViewId="0">
      <selection activeCell="J10" sqref="J10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8223</v>
      </c>
      <c r="B2" t="s">
        <v>8362</v>
      </c>
    </row>
    <row r="4" spans="1:6" x14ac:dyDescent="0.3">
      <c r="A4" s="5" t="s">
        <v>8365</v>
      </c>
      <c r="B4" s="5" t="s">
        <v>8363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FF754-07DA-485F-A5AF-0AFACCA628DE}">
  <dimension ref="A1:F1607"/>
  <sheetViews>
    <sheetView workbookViewId="0">
      <selection activeCell="M20" sqref="M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8308</v>
      </c>
      <c r="B1" t="s">
        <v>8362</v>
      </c>
    </row>
    <row r="3" spans="1:6" x14ac:dyDescent="0.3">
      <c r="A3" s="5" t="s">
        <v>8364</v>
      </c>
      <c r="B3" s="5" t="s">
        <v>8363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8369</v>
      </c>
      <c r="B5" s="7"/>
      <c r="C5" s="7"/>
      <c r="D5" s="7"/>
      <c r="E5" s="7">
        <v>1</v>
      </c>
      <c r="F5" s="7">
        <v>1</v>
      </c>
    </row>
    <row r="6" spans="1:6" x14ac:dyDescent="0.3">
      <c r="A6" s="6" t="s">
        <v>8370</v>
      </c>
      <c r="B6" s="7"/>
      <c r="C6" s="7"/>
      <c r="D6" s="7"/>
      <c r="E6" s="7">
        <v>1</v>
      </c>
      <c r="F6" s="7">
        <v>1</v>
      </c>
    </row>
    <row r="7" spans="1:6" x14ac:dyDescent="0.3">
      <c r="A7" s="6" t="s">
        <v>8371</v>
      </c>
      <c r="B7" s="7"/>
      <c r="C7" s="7">
        <v>1</v>
      </c>
      <c r="D7" s="7"/>
      <c r="E7" s="7">
        <v>1</v>
      </c>
      <c r="F7" s="7">
        <v>2</v>
      </c>
    </row>
    <row r="8" spans="1:6" x14ac:dyDescent="0.3">
      <c r="A8" s="6" t="s">
        <v>8372</v>
      </c>
      <c r="B8" s="7"/>
      <c r="C8" s="7">
        <v>1</v>
      </c>
      <c r="D8" s="7"/>
      <c r="E8" s="7">
        <v>2</v>
      </c>
      <c r="F8" s="7">
        <v>3</v>
      </c>
    </row>
    <row r="9" spans="1:6" x14ac:dyDescent="0.3">
      <c r="A9" s="6" t="s">
        <v>8373</v>
      </c>
      <c r="B9" s="7"/>
      <c r="C9" s="7">
        <v>1</v>
      </c>
      <c r="D9" s="7"/>
      <c r="E9" s="7">
        <v>1</v>
      </c>
      <c r="F9" s="7">
        <v>2</v>
      </c>
    </row>
    <row r="10" spans="1:6" x14ac:dyDescent="0.3">
      <c r="A10" s="6" t="s">
        <v>8374</v>
      </c>
      <c r="B10" s="7"/>
      <c r="C10" s="7"/>
      <c r="D10" s="7"/>
      <c r="E10" s="7">
        <v>1</v>
      </c>
      <c r="F10" s="7">
        <v>1</v>
      </c>
    </row>
    <row r="11" spans="1:6" x14ac:dyDescent="0.3">
      <c r="A11" s="6" t="s">
        <v>8375</v>
      </c>
      <c r="B11" s="7"/>
      <c r="C11" s="7">
        <v>1</v>
      </c>
      <c r="D11" s="7"/>
      <c r="E11" s="7"/>
      <c r="F11" s="7">
        <v>1</v>
      </c>
    </row>
    <row r="12" spans="1:6" x14ac:dyDescent="0.3">
      <c r="A12" s="6" t="s">
        <v>8376</v>
      </c>
      <c r="B12" s="7"/>
      <c r="C12" s="7"/>
      <c r="D12" s="7"/>
      <c r="E12" s="7">
        <v>1</v>
      </c>
      <c r="F12" s="7">
        <v>1</v>
      </c>
    </row>
    <row r="13" spans="1:6" x14ac:dyDescent="0.3">
      <c r="A13" s="6" t="s">
        <v>8377</v>
      </c>
      <c r="B13" s="7"/>
      <c r="C13" s="7"/>
      <c r="D13" s="7"/>
      <c r="E13" s="7">
        <v>1</v>
      </c>
      <c r="F13" s="7">
        <v>1</v>
      </c>
    </row>
    <row r="14" spans="1:6" x14ac:dyDescent="0.3">
      <c r="A14" s="6" t="s">
        <v>8378</v>
      </c>
      <c r="B14" s="7"/>
      <c r="C14" s="7">
        <v>2</v>
      </c>
      <c r="D14" s="7"/>
      <c r="E14" s="7">
        <v>4</v>
      </c>
      <c r="F14" s="7">
        <v>6</v>
      </c>
    </row>
    <row r="15" spans="1:6" x14ac:dyDescent="0.3">
      <c r="A15" s="6" t="s">
        <v>8379</v>
      </c>
      <c r="B15" s="7"/>
      <c r="C15" s="7">
        <v>1</v>
      </c>
      <c r="D15" s="7"/>
      <c r="E15" s="7">
        <v>1</v>
      </c>
      <c r="F15" s="7">
        <v>2</v>
      </c>
    </row>
    <row r="16" spans="1:6" x14ac:dyDescent="0.3">
      <c r="A16" s="6" t="s">
        <v>8380</v>
      </c>
      <c r="B16" s="7">
        <v>1</v>
      </c>
      <c r="C16" s="7">
        <v>1</v>
      </c>
      <c r="D16" s="7"/>
      <c r="E16" s="7">
        <v>4</v>
      </c>
      <c r="F16" s="7">
        <v>6</v>
      </c>
    </row>
    <row r="17" spans="1:6" x14ac:dyDescent="0.3">
      <c r="A17" s="6" t="s">
        <v>8381</v>
      </c>
      <c r="B17" s="7">
        <v>1</v>
      </c>
      <c r="C17" s="7">
        <v>1</v>
      </c>
      <c r="D17" s="7"/>
      <c r="E17" s="7">
        <v>1</v>
      </c>
      <c r="F17" s="7">
        <v>3</v>
      </c>
    </row>
    <row r="18" spans="1:6" x14ac:dyDescent="0.3">
      <c r="A18" s="6" t="s">
        <v>8382</v>
      </c>
      <c r="B18" s="7"/>
      <c r="C18" s="7"/>
      <c r="D18" s="7"/>
      <c r="E18" s="7">
        <v>3</v>
      </c>
      <c r="F18" s="7">
        <v>3</v>
      </c>
    </row>
    <row r="19" spans="1:6" x14ac:dyDescent="0.3">
      <c r="A19" s="6" t="s">
        <v>8383</v>
      </c>
      <c r="B19" s="7"/>
      <c r="C19" s="7">
        <v>1</v>
      </c>
      <c r="D19" s="7"/>
      <c r="E19" s="7">
        <v>1</v>
      </c>
      <c r="F19" s="7">
        <v>2</v>
      </c>
    </row>
    <row r="20" spans="1:6" x14ac:dyDescent="0.3">
      <c r="A20" s="6" t="s">
        <v>8384</v>
      </c>
      <c r="B20" s="7"/>
      <c r="C20" s="7"/>
      <c r="D20" s="7"/>
      <c r="E20" s="7">
        <v>6</v>
      </c>
      <c r="F20" s="7">
        <v>6</v>
      </c>
    </row>
    <row r="21" spans="1:6" x14ac:dyDescent="0.3">
      <c r="A21" s="6" t="s">
        <v>8385</v>
      </c>
      <c r="B21" s="7">
        <v>1</v>
      </c>
      <c r="C21" s="7">
        <v>2</v>
      </c>
      <c r="D21" s="7"/>
      <c r="E21" s="7">
        <v>4</v>
      </c>
      <c r="F21" s="7">
        <v>7</v>
      </c>
    </row>
    <row r="22" spans="1:6" x14ac:dyDescent="0.3">
      <c r="A22" s="6" t="s">
        <v>8386</v>
      </c>
      <c r="B22" s="7"/>
      <c r="C22" s="7"/>
      <c r="D22" s="7"/>
      <c r="E22" s="7">
        <v>2</v>
      </c>
      <c r="F22" s="7">
        <v>2</v>
      </c>
    </row>
    <row r="23" spans="1:6" x14ac:dyDescent="0.3">
      <c r="A23" s="6" t="s">
        <v>8387</v>
      </c>
      <c r="B23" s="7"/>
      <c r="C23" s="7"/>
      <c r="D23" s="7"/>
      <c r="E23" s="7">
        <v>1</v>
      </c>
      <c r="F23" s="7">
        <v>1</v>
      </c>
    </row>
    <row r="24" spans="1:6" x14ac:dyDescent="0.3">
      <c r="A24" s="6" t="s">
        <v>8388</v>
      </c>
      <c r="B24" s="7">
        <v>1</v>
      </c>
      <c r="C24" s="7"/>
      <c r="D24" s="7"/>
      <c r="E24" s="7"/>
      <c r="F24" s="7">
        <v>1</v>
      </c>
    </row>
    <row r="25" spans="1:6" x14ac:dyDescent="0.3">
      <c r="A25" s="6" t="s">
        <v>8389</v>
      </c>
      <c r="B25" s="7">
        <v>2</v>
      </c>
      <c r="C25" s="7">
        <v>3</v>
      </c>
      <c r="D25" s="7"/>
      <c r="E25" s="7">
        <v>2</v>
      </c>
      <c r="F25" s="7">
        <v>7</v>
      </c>
    </row>
    <row r="26" spans="1:6" x14ac:dyDescent="0.3">
      <c r="A26" s="6" t="s">
        <v>8390</v>
      </c>
      <c r="B26" s="7">
        <v>1</v>
      </c>
      <c r="C26" s="7">
        <v>2</v>
      </c>
      <c r="D26" s="7"/>
      <c r="E26" s="7">
        <v>2</v>
      </c>
      <c r="F26" s="7">
        <v>5</v>
      </c>
    </row>
    <row r="27" spans="1:6" x14ac:dyDescent="0.3">
      <c r="A27" s="6" t="s">
        <v>8391</v>
      </c>
      <c r="B27" s="7">
        <v>1</v>
      </c>
      <c r="C27" s="7"/>
      <c r="D27" s="7"/>
      <c r="E27" s="7"/>
      <c r="F27" s="7">
        <v>1</v>
      </c>
    </row>
    <row r="28" spans="1:6" x14ac:dyDescent="0.3">
      <c r="A28" s="6" t="s">
        <v>8392</v>
      </c>
      <c r="B28" s="7"/>
      <c r="C28" s="7"/>
      <c r="D28" s="7"/>
      <c r="E28" s="7">
        <v>1</v>
      </c>
      <c r="F28" s="7">
        <v>1</v>
      </c>
    </row>
    <row r="29" spans="1:6" x14ac:dyDescent="0.3">
      <c r="A29" s="6" t="s">
        <v>8393</v>
      </c>
      <c r="B29" s="7"/>
      <c r="C29" s="7"/>
      <c r="D29" s="7"/>
      <c r="E29" s="7">
        <v>1</v>
      </c>
      <c r="F29" s="7">
        <v>1</v>
      </c>
    </row>
    <row r="30" spans="1:6" x14ac:dyDescent="0.3">
      <c r="A30" s="6" t="s">
        <v>8394</v>
      </c>
      <c r="B30" s="7"/>
      <c r="C30" s="7">
        <v>1</v>
      </c>
      <c r="D30" s="7"/>
      <c r="E30" s="7">
        <v>1</v>
      </c>
      <c r="F30" s="7">
        <v>2</v>
      </c>
    </row>
    <row r="31" spans="1:6" x14ac:dyDescent="0.3">
      <c r="A31" s="6" t="s">
        <v>8395</v>
      </c>
      <c r="B31" s="7"/>
      <c r="C31" s="7">
        <v>1</v>
      </c>
      <c r="D31" s="7"/>
      <c r="E31" s="7">
        <v>3</v>
      </c>
      <c r="F31" s="7">
        <v>4</v>
      </c>
    </row>
    <row r="32" spans="1:6" x14ac:dyDescent="0.3">
      <c r="A32" s="6" t="s">
        <v>8396</v>
      </c>
      <c r="B32" s="7"/>
      <c r="C32" s="7">
        <v>3</v>
      </c>
      <c r="D32" s="7"/>
      <c r="E32" s="7">
        <v>1</v>
      </c>
      <c r="F32" s="7">
        <v>4</v>
      </c>
    </row>
    <row r="33" spans="1:6" x14ac:dyDescent="0.3">
      <c r="A33" s="6" t="s">
        <v>8397</v>
      </c>
      <c r="B33" s="7"/>
      <c r="C33" s="7"/>
      <c r="D33" s="7"/>
      <c r="E33" s="7">
        <v>1</v>
      </c>
      <c r="F33" s="7">
        <v>1</v>
      </c>
    </row>
    <row r="34" spans="1:6" x14ac:dyDescent="0.3">
      <c r="A34" s="6" t="s">
        <v>8398</v>
      </c>
      <c r="B34" s="7"/>
      <c r="C34" s="7">
        <v>1</v>
      </c>
      <c r="D34" s="7"/>
      <c r="E34" s="7"/>
      <c r="F34" s="7">
        <v>1</v>
      </c>
    </row>
    <row r="35" spans="1:6" x14ac:dyDescent="0.3">
      <c r="A35" s="6" t="s">
        <v>8399</v>
      </c>
      <c r="B35" s="7"/>
      <c r="C35" s="7">
        <v>1</v>
      </c>
      <c r="D35" s="7"/>
      <c r="E35" s="7"/>
      <c r="F35" s="7">
        <v>1</v>
      </c>
    </row>
    <row r="36" spans="1:6" x14ac:dyDescent="0.3">
      <c r="A36" s="6" t="s">
        <v>8400</v>
      </c>
      <c r="B36" s="7"/>
      <c r="C36" s="7">
        <v>3</v>
      </c>
      <c r="D36" s="7"/>
      <c r="E36" s="7">
        <v>2</v>
      </c>
      <c r="F36" s="7">
        <v>5</v>
      </c>
    </row>
    <row r="37" spans="1:6" x14ac:dyDescent="0.3">
      <c r="A37" s="6" t="s">
        <v>8401</v>
      </c>
      <c r="B37" s="7">
        <v>1</v>
      </c>
      <c r="C37" s="7">
        <v>1</v>
      </c>
      <c r="D37" s="7"/>
      <c r="E37" s="7"/>
      <c r="F37" s="7">
        <v>2</v>
      </c>
    </row>
    <row r="38" spans="1:6" x14ac:dyDescent="0.3">
      <c r="A38" s="6" t="s">
        <v>8402</v>
      </c>
      <c r="B38" s="7"/>
      <c r="C38" s="7">
        <v>1</v>
      </c>
      <c r="D38" s="7"/>
      <c r="E38" s="7"/>
      <c r="F38" s="7">
        <v>1</v>
      </c>
    </row>
    <row r="39" spans="1:6" x14ac:dyDescent="0.3">
      <c r="A39" s="6" t="s">
        <v>8403</v>
      </c>
      <c r="B39" s="7"/>
      <c r="C39" s="7"/>
      <c r="D39" s="7"/>
      <c r="E39" s="7">
        <v>1</v>
      </c>
      <c r="F39" s="7">
        <v>1</v>
      </c>
    </row>
    <row r="40" spans="1:6" x14ac:dyDescent="0.3">
      <c r="A40" s="6" t="s">
        <v>8404</v>
      </c>
      <c r="B40" s="7"/>
      <c r="C40" s="7"/>
      <c r="D40" s="7"/>
      <c r="E40" s="7">
        <v>1</v>
      </c>
      <c r="F40" s="7">
        <v>1</v>
      </c>
    </row>
    <row r="41" spans="1:6" x14ac:dyDescent="0.3">
      <c r="A41" s="6" t="s">
        <v>8405</v>
      </c>
      <c r="B41" s="7"/>
      <c r="C41" s="7"/>
      <c r="D41" s="7"/>
      <c r="E41" s="7">
        <v>1</v>
      </c>
      <c r="F41" s="7">
        <v>1</v>
      </c>
    </row>
    <row r="42" spans="1:6" x14ac:dyDescent="0.3">
      <c r="A42" s="6" t="s">
        <v>8406</v>
      </c>
      <c r="B42" s="7"/>
      <c r="C42" s="7"/>
      <c r="D42" s="7"/>
      <c r="E42" s="7">
        <v>1</v>
      </c>
      <c r="F42" s="7">
        <v>1</v>
      </c>
    </row>
    <row r="43" spans="1:6" x14ac:dyDescent="0.3">
      <c r="A43" s="6" t="s">
        <v>8407</v>
      </c>
      <c r="B43" s="7"/>
      <c r="C43" s="7">
        <v>4</v>
      </c>
      <c r="D43" s="7"/>
      <c r="E43" s="7">
        <v>3</v>
      </c>
      <c r="F43" s="7">
        <v>7</v>
      </c>
    </row>
    <row r="44" spans="1:6" x14ac:dyDescent="0.3">
      <c r="A44" s="6" t="s">
        <v>8408</v>
      </c>
      <c r="B44" s="7"/>
      <c r="C44" s="7"/>
      <c r="D44" s="7"/>
      <c r="E44" s="7">
        <v>2</v>
      </c>
      <c r="F44" s="7">
        <v>2</v>
      </c>
    </row>
    <row r="45" spans="1:6" x14ac:dyDescent="0.3">
      <c r="A45" s="6" t="s">
        <v>8409</v>
      </c>
      <c r="B45" s="7"/>
      <c r="C45" s="7"/>
      <c r="D45" s="7"/>
      <c r="E45" s="7">
        <v>2</v>
      </c>
      <c r="F45" s="7">
        <v>2</v>
      </c>
    </row>
    <row r="46" spans="1:6" x14ac:dyDescent="0.3">
      <c r="A46" s="6" t="s">
        <v>8410</v>
      </c>
      <c r="B46" s="7"/>
      <c r="C46" s="7"/>
      <c r="D46" s="7"/>
      <c r="E46" s="7">
        <v>1</v>
      </c>
      <c r="F46" s="7">
        <v>1</v>
      </c>
    </row>
    <row r="47" spans="1:6" x14ac:dyDescent="0.3">
      <c r="A47" s="6" t="s">
        <v>8411</v>
      </c>
      <c r="B47" s="7"/>
      <c r="C47" s="7"/>
      <c r="D47" s="7"/>
      <c r="E47" s="7">
        <v>1</v>
      </c>
      <c r="F47" s="7">
        <v>1</v>
      </c>
    </row>
    <row r="48" spans="1:6" x14ac:dyDescent="0.3">
      <c r="A48" s="6" t="s">
        <v>8412</v>
      </c>
      <c r="B48" s="7"/>
      <c r="C48" s="7">
        <v>4</v>
      </c>
      <c r="D48" s="7"/>
      <c r="E48" s="7">
        <v>1</v>
      </c>
      <c r="F48" s="7">
        <v>5</v>
      </c>
    </row>
    <row r="49" spans="1:6" x14ac:dyDescent="0.3">
      <c r="A49" s="6" t="s">
        <v>8413</v>
      </c>
      <c r="B49" s="7"/>
      <c r="C49" s="7">
        <v>1</v>
      </c>
      <c r="D49" s="7"/>
      <c r="E49" s="7">
        <v>3</v>
      </c>
      <c r="F49" s="7">
        <v>4</v>
      </c>
    </row>
    <row r="50" spans="1:6" x14ac:dyDescent="0.3">
      <c r="A50" s="6" t="s">
        <v>8414</v>
      </c>
      <c r="B50" s="7"/>
      <c r="C50" s="7">
        <v>1</v>
      </c>
      <c r="D50" s="7"/>
      <c r="E50" s="7">
        <v>1</v>
      </c>
      <c r="F50" s="7">
        <v>2</v>
      </c>
    </row>
    <row r="51" spans="1:6" x14ac:dyDescent="0.3">
      <c r="A51" s="6" t="s">
        <v>8415</v>
      </c>
      <c r="B51" s="7"/>
      <c r="C51" s="7"/>
      <c r="D51" s="7"/>
      <c r="E51" s="7">
        <v>2</v>
      </c>
      <c r="F51" s="7">
        <v>2</v>
      </c>
    </row>
    <row r="52" spans="1:6" x14ac:dyDescent="0.3">
      <c r="A52" s="6" t="s">
        <v>8416</v>
      </c>
      <c r="B52" s="7"/>
      <c r="C52" s="7">
        <v>2</v>
      </c>
      <c r="D52" s="7"/>
      <c r="E52" s="7"/>
      <c r="F52" s="7">
        <v>2</v>
      </c>
    </row>
    <row r="53" spans="1:6" x14ac:dyDescent="0.3">
      <c r="A53" s="6" t="s">
        <v>8417</v>
      </c>
      <c r="B53" s="7">
        <v>1</v>
      </c>
      <c r="C53" s="7"/>
      <c r="D53" s="7"/>
      <c r="E53" s="7">
        <v>2</v>
      </c>
      <c r="F53" s="7">
        <v>3</v>
      </c>
    </row>
    <row r="54" spans="1:6" x14ac:dyDescent="0.3">
      <c r="A54" s="6" t="s">
        <v>8418</v>
      </c>
      <c r="B54" s="7"/>
      <c r="C54" s="7">
        <v>2</v>
      </c>
      <c r="D54" s="7"/>
      <c r="E54" s="7"/>
      <c r="F54" s="7">
        <v>2</v>
      </c>
    </row>
    <row r="55" spans="1:6" x14ac:dyDescent="0.3">
      <c r="A55" s="6" t="s">
        <v>8419</v>
      </c>
      <c r="B55" s="7"/>
      <c r="C55" s="7"/>
      <c r="D55" s="7"/>
      <c r="E55" s="7">
        <v>2</v>
      </c>
      <c r="F55" s="7">
        <v>2</v>
      </c>
    </row>
    <row r="56" spans="1:6" x14ac:dyDescent="0.3">
      <c r="A56" s="6" t="s">
        <v>8420</v>
      </c>
      <c r="B56" s="7"/>
      <c r="C56" s="7">
        <v>1</v>
      </c>
      <c r="D56" s="7"/>
      <c r="E56" s="7">
        <v>1</v>
      </c>
      <c r="F56" s="7">
        <v>2</v>
      </c>
    </row>
    <row r="57" spans="1:6" x14ac:dyDescent="0.3">
      <c r="A57" s="6" t="s">
        <v>8421</v>
      </c>
      <c r="B57" s="7">
        <v>1</v>
      </c>
      <c r="C57" s="7">
        <v>4</v>
      </c>
      <c r="D57" s="7"/>
      <c r="E57" s="7"/>
      <c r="F57" s="7">
        <v>5</v>
      </c>
    </row>
    <row r="58" spans="1:6" x14ac:dyDescent="0.3">
      <c r="A58" s="6" t="s">
        <v>8422</v>
      </c>
      <c r="B58" s="7"/>
      <c r="C58" s="7"/>
      <c r="D58" s="7"/>
      <c r="E58" s="7">
        <v>1</v>
      </c>
      <c r="F58" s="7">
        <v>1</v>
      </c>
    </row>
    <row r="59" spans="1:6" x14ac:dyDescent="0.3">
      <c r="A59" s="6" t="s">
        <v>8423</v>
      </c>
      <c r="B59" s="7"/>
      <c r="C59" s="7">
        <v>1</v>
      </c>
      <c r="D59" s="7"/>
      <c r="E59" s="7">
        <v>2</v>
      </c>
      <c r="F59" s="7">
        <v>3</v>
      </c>
    </row>
    <row r="60" spans="1:6" x14ac:dyDescent="0.3">
      <c r="A60" s="6" t="s">
        <v>8424</v>
      </c>
      <c r="B60" s="7"/>
      <c r="C60" s="7">
        <v>1</v>
      </c>
      <c r="D60" s="7"/>
      <c r="E60" s="7"/>
      <c r="F60" s="7">
        <v>1</v>
      </c>
    </row>
    <row r="61" spans="1:6" x14ac:dyDescent="0.3">
      <c r="A61" s="6" t="s">
        <v>8425</v>
      </c>
      <c r="B61" s="7">
        <v>1</v>
      </c>
      <c r="C61" s="7">
        <v>1</v>
      </c>
      <c r="D61" s="7"/>
      <c r="E61" s="7"/>
      <c r="F61" s="7">
        <v>2</v>
      </c>
    </row>
    <row r="62" spans="1:6" x14ac:dyDescent="0.3">
      <c r="A62" s="6" t="s">
        <v>8426</v>
      </c>
      <c r="B62" s="7"/>
      <c r="C62" s="7">
        <v>3</v>
      </c>
      <c r="D62" s="7"/>
      <c r="E62" s="7">
        <v>1</v>
      </c>
      <c r="F62" s="7">
        <v>4</v>
      </c>
    </row>
    <row r="63" spans="1:6" x14ac:dyDescent="0.3">
      <c r="A63" s="6" t="s">
        <v>8427</v>
      </c>
      <c r="B63" s="7"/>
      <c r="C63" s="7">
        <v>2</v>
      </c>
      <c r="D63" s="7"/>
      <c r="E63" s="7">
        <v>1</v>
      </c>
      <c r="F63" s="7">
        <v>3</v>
      </c>
    </row>
    <row r="64" spans="1:6" x14ac:dyDescent="0.3">
      <c r="A64" s="6" t="s">
        <v>8428</v>
      </c>
      <c r="B64" s="7"/>
      <c r="C64" s="7">
        <v>1</v>
      </c>
      <c r="D64" s="7"/>
      <c r="E64" s="7"/>
      <c r="F64" s="7">
        <v>1</v>
      </c>
    </row>
    <row r="65" spans="1:6" x14ac:dyDescent="0.3">
      <c r="A65" s="6" t="s">
        <v>8429</v>
      </c>
      <c r="B65" s="7"/>
      <c r="C65" s="7"/>
      <c r="D65" s="7"/>
      <c r="E65" s="7">
        <v>1</v>
      </c>
      <c r="F65" s="7">
        <v>1</v>
      </c>
    </row>
    <row r="66" spans="1:6" x14ac:dyDescent="0.3">
      <c r="A66" s="6" t="s">
        <v>8430</v>
      </c>
      <c r="B66" s="7"/>
      <c r="C66" s="7">
        <v>1</v>
      </c>
      <c r="D66" s="7"/>
      <c r="E66" s="7">
        <v>3</v>
      </c>
      <c r="F66" s="7">
        <v>4</v>
      </c>
    </row>
    <row r="67" spans="1:6" x14ac:dyDescent="0.3">
      <c r="A67" s="6" t="s">
        <v>8431</v>
      </c>
      <c r="B67" s="7"/>
      <c r="C67" s="7">
        <v>2</v>
      </c>
      <c r="D67" s="7"/>
      <c r="E67" s="7"/>
      <c r="F67" s="7">
        <v>2</v>
      </c>
    </row>
    <row r="68" spans="1:6" x14ac:dyDescent="0.3">
      <c r="A68" s="6" t="s">
        <v>8432</v>
      </c>
      <c r="B68" s="7">
        <v>1</v>
      </c>
      <c r="C68" s="7">
        <v>1</v>
      </c>
      <c r="D68" s="7"/>
      <c r="E68" s="7">
        <v>1</v>
      </c>
      <c r="F68" s="7">
        <v>3</v>
      </c>
    </row>
    <row r="69" spans="1:6" x14ac:dyDescent="0.3">
      <c r="A69" s="6" t="s">
        <v>8433</v>
      </c>
      <c r="B69" s="7"/>
      <c r="C69" s="7"/>
      <c r="D69" s="7"/>
      <c r="E69" s="7">
        <v>3</v>
      </c>
      <c r="F69" s="7">
        <v>3</v>
      </c>
    </row>
    <row r="70" spans="1:6" x14ac:dyDescent="0.3">
      <c r="A70" s="6" t="s">
        <v>8434</v>
      </c>
      <c r="B70" s="7"/>
      <c r="C70" s="7">
        <v>1</v>
      </c>
      <c r="D70" s="7"/>
      <c r="E70" s="7">
        <v>1</v>
      </c>
      <c r="F70" s="7">
        <v>2</v>
      </c>
    </row>
    <row r="71" spans="1:6" x14ac:dyDescent="0.3">
      <c r="A71" s="6" t="s">
        <v>8435</v>
      </c>
      <c r="B71" s="7"/>
      <c r="C71" s="7">
        <v>2</v>
      </c>
      <c r="D71" s="7"/>
      <c r="E71" s="7">
        <v>1</v>
      </c>
      <c r="F71" s="7">
        <v>3</v>
      </c>
    </row>
    <row r="72" spans="1:6" x14ac:dyDescent="0.3">
      <c r="A72" s="6" t="s">
        <v>8436</v>
      </c>
      <c r="B72" s="7"/>
      <c r="C72" s="7"/>
      <c r="D72" s="7"/>
      <c r="E72" s="7">
        <v>1</v>
      </c>
      <c r="F72" s="7">
        <v>1</v>
      </c>
    </row>
    <row r="73" spans="1:6" x14ac:dyDescent="0.3">
      <c r="A73" s="6" t="s">
        <v>8437</v>
      </c>
      <c r="B73" s="7"/>
      <c r="C73" s="7"/>
      <c r="D73" s="7">
        <v>1</v>
      </c>
      <c r="E73" s="7">
        <v>1</v>
      </c>
      <c r="F73" s="7">
        <v>2</v>
      </c>
    </row>
    <row r="74" spans="1:6" x14ac:dyDescent="0.3">
      <c r="A74" s="6" t="s">
        <v>8438</v>
      </c>
      <c r="B74" s="7"/>
      <c r="C74" s="7">
        <v>1</v>
      </c>
      <c r="D74" s="7"/>
      <c r="E74" s="7">
        <v>1</v>
      </c>
      <c r="F74" s="7">
        <v>2</v>
      </c>
    </row>
    <row r="75" spans="1:6" x14ac:dyDescent="0.3">
      <c r="A75" s="6" t="s">
        <v>8439</v>
      </c>
      <c r="B75" s="7">
        <v>1</v>
      </c>
      <c r="C75" s="7">
        <v>1</v>
      </c>
      <c r="D75" s="7"/>
      <c r="E75" s="7">
        <v>6</v>
      </c>
      <c r="F75" s="7">
        <v>8</v>
      </c>
    </row>
    <row r="76" spans="1:6" x14ac:dyDescent="0.3">
      <c r="A76" s="6" t="s">
        <v>8440</v>
      </c>
      <c r="B76" s="7"/>
      <c r="C76" s="7">
        <v>3</v>
      </c>
      <c r="D76" s="7"/>
      <c r="E76" s="7">
        <v>1</v>
      </c>
      <c r="F76" s="7">
        <v>4</v>
      </c>
    </row>
    <row r="77" spans="1:6" x14ac:dyDescent="0.3">
      <c r="A77" s="6" t="s">
        <v>8441</v>
      </c>
      <c r="B77" s="7"/>
      <c r="C77" s="7"/>
      <c r="D77" s="7"/>
      <c r="E77" s="7">
        <v>1</v>
      </c>
      <c r="F77" s="7">
        <v>1</v>
      </c>
    </row>
    <row r="78" spans="1:6" x14ac:dyDescent="0.3">
      <c r="A78" s="6" t="s">
        <v>8442</v>
      </c>
      <c r="B78" s="7"/>
      <c r="C78" s="7"/>
      <c r="D78" s="7"/>
      <c r="E78" s="7">
        <v>1</v>
      </c>
      <c r="F78" s="7">
        <v>1</v>
      </c>
    </row>
    <row r="79" spans="1:6" x14ac:dyDescent="0.3">
      <c r="A79" s="6" t="s">
        <v>8443</v>
      </c>
      <c r="B79" s="7"/>
      <c r="C79" s="7">
        <v>5</v>
      </c>
      <c r="D79" s="7"/>
      <c r="E79" s="7"/>
      <c r="F79" s="7">
        <v>5</v>
      </c>
    </row>
    <row r="80" spans="1:6" x14ac:dyDescent="0.3">
      <c r="A80" s="6" t="s">
        <v>8444</v>
      </c>
      <c r="B80" s="7"/>
      <c r="C80" s="7"/>
      <c r="D80" s="7"/>
      <c r="E80" s="7">
        <v>3</v>
      </c>
      <c r="F80" s="7">
        <v>3</v>
      </c>
    </row>
    <row r="81" spans="1:6" x14ac:dyDescent="0.3">
      <c r="A81" s="6" t="s">
        <v>8445</v>
      </c>
      <c r="B81" s="7"/>
      <c r="C81" s="7">
        <v>1</v>
      </c>
      <c r="D81" s="7"/>
      <c r="E81" s="7">
        <v>1</v>
      </c>
      <c r="F81" s="7">
        <v>2</v>
      </c>
    </row>
    <row r="82" spans="1:6" x14ac:dyDescent="0.3">
      <c r="A82" s="6" t="s">
        <v>8446</v>
      </c>
      <c r="B82" s="7"/>
      <c r="C82" s="7"/>
      <c r="D82" s="7"/>
      <c r="E82" s="7">
        <v>1</v>
      </c>
      <c r="F82" s="7">
        <v>1</v>
      </c>
    </row>
    <row r="83" spans="1:6" x14ac:dyDescent="0.3">
      <c r="A83" s="6" t="s">
        <v>8447</v>
      </c>
      <c r="B83" s="7"/>
      <c r="C83" s="7">
        <v>1</v>
      </c>
      <c r="D83" s="7"/>
      <c r="E83" s="7">
        <v>2</v>
      </c>
      <c r="F83" s="7">
        <v>3</v>
      </c>
    </row>
    <row r="84" spans="1:6" x14ac:dyDescent="0.3">
      <c r="A84" s="6" t="s">
        <v>8448</v>
      </c>
      <c r="B84" s="7"/>
      <c r="C84" s="7">
        <v>2</v>
      </c>
      <c r="D84" s="7"/>
      <c r="E84" s="7">
        <v>1</v>
      </c>
      <c r="F84" s="7">
        <v>3</v>
      </c>
    </row>
    <row r="85" spans="1:6" x14ac:dyDescent="0.3">
      <c r="A85" s="6" t="s">
        <v>8449</v>
      </c>
      <c r="B85" s="7">
        <v>1</v>
      </c>
      <c r="C85" s="7"/>
      <c r="D85" s="7"/>
      <c r="E85" s="7"/>
      <c r="F85" s="7">
        <v>1</v>
      </c>
    </row>
    <row r="86" spans="1:6" x14ac:dyDescent="0.3">
      <c r="A86" s="6" t="s">
        <v>8450</v>
      </c>
      <c r="B86" s="7">
        <v>1</v>
      </c>
      <c r="C86" s="7"/>
      <c r="D86" s="7"/>
      <c r="E86" s="7">
        <v>3</v>
      </c>
      <c r="F86" s="7">
        <v>4</v>
      </c>
    </row>
    <row r="87" spans="1:6" x14ac:dyDescent="0.3">
      <c r="A87" s="6" t="s">
        <v>8451</v>
      </c>
      <c r="B87" s="7">
        <v>1</v>
      </c>
      <c r="C87" s="7"/>
      <c r="D87" s="7"/>
      <c r="E87" s="7"/>
      <c r="F87" s="7">
        <v>1</v>
      </c>
    </row>
    <row r="88" spans="1:6" x14ac:dyDescent="0.3">
      <c r="A88" s="6" t="s">
        <v>8452</v>
      </c>
      <c r="B88" s="7"/>
      <c r="C88" s="7"/>
      <c r="D88" s="7"/>
      <c r="E88" s="7">
        <v>3</v>
      </c>
      <c r="F88" s="7">
        <v>3</v>
      </c>
    </row>
    <row r="89" spans="1:6" x14ac:dyDescent="0.3">
      <c r="A89" s="6" t="s">
        <v>8453</v>
      </c>
      <c r="B89" s="7"/>
      <c r="C89" s="7"/>
      <c r="D89" s="7"/>
      <c r="E89" s="7">
        <v>3</v>
      </c>
      <c r="F89" s="7">
        <v>3</v>
      </c>
    </row>
    <row r="90" spans="1:6" x14ac:dyDescent="0.3">
      <c r="A90" s="6" t="s">
        <v>8454</v>
      </c>
      <c r="B90" s="7"/>
      <c r="C90" s="7"/>
      <c r="D90" s="7"/>
      <c r="E90" s="7">
        <v>1</v>
      </c>
      <c r="F90" s="7">
        <v>1</v>
      </c>
    </row>
    <row r="91" spans="1:6" x14ac:dyDescent="0.3">
      <c r="A91" s="6" t="s">
        <v>8455</v>
      </c>
      <c r="B91" s="7"/>
      <c r="C91" s="7">
        <v>1</v>
      </c>
      <c r="D91" s="7"/>
      <c r="E91" s="7"/>
      <c r="F91" s="7">
        <v>1</v>
      </c>
    </row>
    <row r="92" spans="1:6" x14ac:dyDescent="0.3">
      <c r="A92" s="6" t="s">
        <v>8456</v>
      </c>
      <c r="B92" s="7"/>
      <c r="C92" s="7">
        <v>1</v>
      </c>
      <c r="D92" s="7"/>
      <c r="E92" s="7">
        <v>1</v>
      </c>
      <c r="F92" s="7">
        <v>2</v>
      </c>
    </row>
    <row r="93" spans="1:6" x14ac:dyDescent="0.3">
      <c r="A93" s="6" t="s">
        <v>8457</v>
      </c>
      <c r="B93" s="7"/>
      <c r="C93" s="7">
        <v>1</v>
      </c>
      <c r="D93" s="7"/>
      <c r="E93" s="7">
        <v>1</v>
      </c>
      <c r="F93" s="7">
        <v>2</v>
      </c>
    </row>
    <row r="94" spans="1:6" x14ac:dyDescent="0.3">
      <c r="A94" s="6" t="s">
        <v>8458</v>
      </c>
      <c r="B94" s="7"/>
      <c r="C94" s="7"/>
      <c r="D94" s="7"/>
      <c r="E94" s="7">
        <v>1</v>
      </c>
      <c r="F94" s="7">
        <v>1</v>
      </c>
    </row>
    <row r="95" spans="1:6" x14ac:dyDescent="0.3">
      <c r="A95" s="6" t="s">
        <v>8459</v>
      </c>
      <c r="B95" s="7"/>
      <c r="C95" s="7"/>
      <c r="D95" s="7"/>
      <c r="E95" s="7">
        <v>1</v>
      </c>
      <c r="F95" s="7">
        <v>1</v>
      </c>
    </row>
    <row r="96" spans="1:6" x14ac:dyDescent="0.3">
      <c r="A96" s="6" t="s">
        <v>8460</v>
      </c>
      <c r="B96" s="7"/>
      <c r="C96" s="7">
        <v>1</v>
      </c>
      <c r="D96" s="7"/>
      <c r="E96" s="7">
        <v>1</v>
      </c>
      <c r="F96" s="7">
        <v>2</v>
      </c>
    </row>
    <row r="97" spans="1:6" x14ac:dyDescent="0.3">
      <c r="A97" s="6" t="s">
        <v>8461</v>
      </c>
      <c r="B97" s="7">
        <v>1</v>
      </c>
      <c r="C97" s="7">
        <v>1</v>
      </c>
      <c r="D97" s="7"/>
      <c r="E97" s="7"/>
      <c r="F97" s="7">
        <v>2</v>
      </c>
    </row>
    <row r="98" spans="1:6" x14ac:dyDescent="0.3">
      <c r="A98" s="6" t="s">
        <v>8462</v>
      </c>
      <c r="B98" s="7"/>
      <c r="C98" s="7">
        <v>2</v>
      </c>
      <c r="D98" s="7"/>
      <c r="E98" s="7">
        <v>1</v>
      </c>
      <c r="F98" s="7">
        <v>3</v>
      </c>
    </row>
    <row r="99" spans="1:6" x14ac:dyDescent="0.3">
      <c r="A99" s="6" t="s">
        <v>8463</v>
      </c>
      <c r="B99" s="7">
        <v>1</v>
      </c>
      <c r="C99" s="7"/>
      <c r="D99" s="7">
        <v>1</v>
      </c>
      <c r="E99" s="7">
        <v>2</v>
      </c>
      <c r="F99" s="7">
        <v>4</v>
      </c>
    </row>
    <row r="100" spans="1:6" x14ac:dyDescent="0.3">
      <c r="A100" s="6" t="s">
        <v>8464</v>
      </c>
      <c r="B100" s="7"/>
      <c r="C100" s="7"/>
      <c r="D100" s="7"/>
      <c r="E100" s="7">
        <v>1</v>
      </c>
      <c r="F100" s="7">
        <v>1</v>
      </c>
    </row>
    <row r="101" spans="1:6" x14ac:dyDescent="0.3">
      <c r="A101" s="6" t="s">
        <v>8465</v>
      </c>
      <c r="B101" s="7"/>
      <c r="C101" s="7"/>
      <c r="D101" s="7"/>
      <c r="E101" s="7">
        <v>2</v>
      </c>
      <c r="F101" s="7">
        <v>2</v>
      </c>
    </row>
    <row r="102" spans="1:6" x14ac:dyDescent="0.3">
      <c r="A102" s="6" t="s">
        <v>8466</v>
      </c>
      <c r="B102" s="7">
        <v>2</v>
      </c>
      <c r="C102" s="7">
        <v>8</v>
      </c>
      <c r="D102" s="7"/>
      <c r="E102" s="7">
        <v>1</v>
      </c>
      <c r="F102" s="7">
        <v>11</v>
      </c>
    </row>
    <row r="103" spans="1:6" x14ac:dyDescent="0.3">
      <c r="A103" s="6" t="s">
        <v>8467</v>
      </c>
      <c r="B103" s="7">
        <v>1</v>
      </c>
      <c r="C103" s="7">
        <v>1</v>
      </c>
      <c r="D103" s="7"/>
      <c r="E103" s="7">
        <v>2</v>
      </c>
      <c r="F103" s="7">
        <v>4</v>
      </c>
    </row>
    <row r="104" spans="1:6" x14ac:dyDescent="0.3">
      <c r="A104" s="6" t="s">
        <v>8468</v>
      </c>
      <c r="B104" s="7">
        <v>1</v>
      </c>
      <c r="C104" s="7">
        <v>1</v>
      </c>
      <c r="D104" s="7"/>
      <c r="E104" s="7">
        <v>1</v>
      </c>
      <c r="F104" s="7">
        <v>3</v>
      </c>
    </row>
    <row r="105" spans="1:6" x14ac:dyDescent="0.3">
      <c r="A105" s="6" t="s">
        <v>8469</v>
      </c>
      <c r="B105" s="7"/>
      <c r="C105" s="7"/>
      <c r="D105" s="7"/>
      <c r="E105" s="7">
        <v>1</v>
      </c>
      <c r="F105" s="7">
        <v>1</v>
      </c>
    </row>
    <row r="106" spans="1:6" x14ac:dyDescent="0.3">
      <c r="A106" s="6" t="s">
        <v>8470</v>
      </c>
      <c r="B106" s="7"/>
      <c r="C106" s="7"/>
      <c r="D106" s="7"/>
      <c r="E106" s="7">
        <v>1</v>
      </c>
      <c r="F106" s="7">
        <v>1</v>
      </c>
    </row>
    <row r="107" spans="1:6" x14ac:dyDescent="0.3">
      <c r="A107" s="6" t="s">
        <v>8471</v>
      </c>
      <c r="B107" s="7"/>
      <c r="C107" s="7"/>
      <c r="D107" s="7"/>
      <c r="E107" s="7">
        <v>2</v>
      </c>
      <c r="F107" s="7">
        <v>2</v>
      </c>
    </row>
    <row r="108" spans="1:6" x14ac:dyDescent="0.3">
      <c r="A108" s="6" t="s">
        <v>8472</v>
      </c>
      <c r="B108" s="7"/>
      <c r="C108" s="7">
        <v>4</v>
      </c>
      <c r="D108" s="7"/>
      <c r="E108" s="7">
        <v>2</v>
      </c>
      <c r="F108" s="7">
        <v>6</v>
      </c>
    </row>
    <row r="109" spans="1:6" x14ac:dyDescent="0.3">
      <c r="A109" s="6" t="s">
        <v>8473</v>
      </c>
      <c r="B109" s="7">
        <v>1</v>
      </c>
      <c r="C109" s="7">
        <v>3</v>
      </c>
      <c r="D109" s="7"/>
      <c r="E109" s="7"/>
      <c r="F109" s="7">
        <v>4</v>
      </c>
    </row>
    <row r="110" spans="1:6" x14ac:dyDescent="0.3">
      <c r="A110" s="6" t="s">
        <v>8474</v>
      </c>
      <c r="B110" s="7">
        <v>1</v>
      </c>
      <c r="C110" s="7"/>
      <c r="D110" s="7"/>
      <c r="E110" s="7"/>
      <c r="F110" s="7">
        <v>1</v>
      </c>
    </row>
    <row r="111" spans="1:6" x14ac:dyDescent="0.3">
      <c r="A111" s="6" t="s">
        <v>8475</v>
      </c>
      <c r="B111" s="7"/>
      <c r="C111" s="7">
        <v>2</v>
      </c>
      <c r="D111" s="7"/>
      <c r="E111" s="7"/>
      <c r="F111" s="7">
        <v>2</v>
      </c>
    </row>
    <row r="112" spans="1:6" x14ac:dyDescent="0.3">
      <c r="A112" s="6" t="s">
        <v>8476</v>
      </c>
      <c r="B112" s="7"/>
      <c r="C112" s="7"/>
      <c r="D112" s="7"/>
      <c r="E112" s="7">
        <v>1</v>
      </c>
      <c r="F112" s="7">
        <v>1</v>
      </c>
    </row>
    <row r="113" spans="1:6" x14ac:dyDescent="0.3">
      <c r="A113" s="6" t="s">
        <v>8477</v>
      </c>
      <c r="B113" s="7"/>
      <c r="C113" s="7"/>
      <c r="D113" s="7"/>
      <c r="E113" s="7">
        <v>1</v>
      </c>
      <c r="F113" s="7">
        <v>1</v>
      </c>
    </row>
    <row r="114" spans="1:6" x14ac:dyDescent="0.3">
      <c r="A114" s="6" t="s">
        <v>8478</v>
      </c>
      <c r="B114" s="7"/>
      <c r="C114" s="7">
        <v>3</v>
      </c>
      <c r="D114" s="7"/>
      <c r="E114" s="7">
        <v>2</v>
      </c>
      <c r="F114" s="7">
        <v>5</v>
      </c>
    </row>
    <row r="115" spans="1:6" x14ac:dyDescent="0.3">
      <c r="A115" s="6" t="s">
        <v>8479</v>
      </c>
      <c r="B115" s="7"/>
      <c r="C115" s="7"/>
      <c r="D115" s="7"/>
      <c r="E115" s="7">
        <v>1</v>
      </c>
      <c r="F115" s="7">
        <v>1</v>
      </c>
    </row>
    <row r="116" spans="1:6" x14ac:dyDescent="0.3">
      <c r="A116" s="6" t="s">
        <v>8480</v>
      </c>
      <c r="B116" s="7"/>
      <c r="C116" s="7"/>
      <c r="D116" s="7"/>
      <c r="E116" s="7">
        <v>1</v>
      </c>
      <c r="F116" s="7">
        <v>1</v>
      </c>
    </row>
    <row r="117" spans="1:6" x14ac:dyDescent="0.3">
      <c r="A117" s="6" t="s">
        <v>8481</v>
      </c>
      <c r="B117" s="7"/>
      <c r="C117" s="7">
        <v>1</v>
      </c>
      <c r="D117" s="7"/>
      <c r="E117" s="7"/>
      <c r="F117" s="7">
        <v>1</v>
      </c>
    </row>
    <row r="118" spans="1:6" x14ac:dyDescent="0.3">
      <c r="A118" s="6" t="s">
        <v>8482</v>
      </c>
      <c r="B118" s="7">
        <v>1</v>
      </c>
      <c r="C118" s="7"/>
      <c r="D118" s="7"/>
      <c r="E118" s="7"/>
      <c r="F118" s="7">
        <v>1</v>
      </c>
    </row>
    <row r="119" spans="1:6" x14ac:dyDescent="0.3">
      <c r="A119" s="6" t="s">
        <v>8483</v>
      </c>
      <c r="B119" s="7">
        <v>1</v>
      </c>
      <c r="C119" s="7"/>
      <c r="D119" s="7"/>
      <c r="E119" s="7">
        <v>1</v>
      </c>
      <c r="F119" s="7">
        <v>2</v>
      </c>
    </row>
    <row r="120" spans="1:6" x14ac:dyDescent="0.3">
      <c r="A120" s="6" t="s">
        <v>8484</v>
      </c>
      <c r="B120" s="7"/>
      <c r="C120" s="7">
        <v>1</v>
      </c>
      <c r="D120" s="7"/>
      <c r="E120" s="7">
        <v>1</v>
      </c>
      <c r="F120" s="7">
        <v>2</v>
      </c>
    </row>
    <row r="121" spans="1:6" x14ac:dyDescent="0.3">
      <c r="A121" s="6" t="s">
        <v>8485</v>
      </c>
      <c r="B121" s="7"/>
      <c r="C121" s="7"/>
      <c r="D121" s="7"/>
      <c r="E121" s="7">
        <v>1</v>
      </c>
      <c r="F121" s="7">
        <v>1</v>
      </c>
    </row>
    <row r="122" spans="1:6" x14ac:dyDescent="0.3">
      <c r="A122" s="6" t="s">
        <v>8486</v>
      </c>
      <c r="B122" s="7"/>
      <c r="C122" s="7"/>
      <c r="D122" s="7"/>
      <c r="E122" s="7">
        <v>3</v>
      </c>
      <c r="F122" s="7">
        <v>3</v>
      </c>
    </row>
    <row r="123" spans="1:6" x14ac:dyDescent="0.3">
      <c r="A123" s="6" t="s">
        <v>8487</v>
      </c>
      <c r="B123" s="7">
        <v>1</v>
      </c>
      <c r="C123" s="7">
        <v>5</v>
      </c>
      <c r="D123" s="7"/>
      <c r="E123" s="7">
        <v>1</v>
      </c>
      <c r="F123" s="7">
        <v>7</v>
      </c>
    </row>
    <row r="124" spans="1:6" x14ac:dyDescent="0.3">
      <c r="A124" s="6" t="s">
        <v>8488</v>
      </c>
      <c r="B124" s="7"/>
      <c r="C124" s="7">
        <v>3</v>
      </c>
      <c r="D124" s="7"/>
      <c r="E124" s="7"/>
      <c r="F124" s="7">
        <v>3</v>
      </c>
    </row>
    <row r="125" spans="1:6" x14ac:dyDescent="0.3">
      <c r="A125" s="6" t="s">
        <v>8489</v>
      </c>
      <c r="B125" s="7">
        <v>1</v>
      </c>
      <c r="C125" s="7"/>
      <c r="D125" s="7"/>
      <c r="E125" s="7">
        <v>3</v>
      </c>
      <c r="F125" s="7">
        <v>4</v>
      </c>
    </row>
    <row r="126" spans="1:6" x14ac:dyDescent="0.3">
      <c r="A126" s="6" t="s">
        <v>8490</v>
      </c>
      <c r="B126" s="7"/>
      <c r="C126" s="7"/>
      <c r="D126" s="7"/>
      <c r="E126" s="7">
        <v>1</v>
      </c>
      <c r="F126" s="7">
        <v>1</v>
      </c>
    </row>
    <row r="127" spans="1:6" x14ac:dyDescent="0.3">
      <c r="A127" s="6" t="s">
        <v>8491</v>
      </c>
      <c r="B127" s="7"/>
      <c r="C127" s="7">
        <v>2</v>
      </c>
      <c r="D127" s="7"/>
      <c r="E127" s="7">
        <v>2</v>
      </c>
      <c r="F127" s="7">
        <v>4</v>
      </c>
    </row>
    <row r="128" spans="1:6" x14ac:dyDescent="0.3">
      <c r="A128" s="6" t="s">
        <v>8492</v>
      </c>
      <c r="B128" s="7"/>
      <c r="C128" s="7">
        <v>3</v>
      </c>
      <c r="D128" s="7"/>
      <c r="E128" s="7">
        <v>3</v>
      </c>
      <c r="F128" s="7">
        <v>6</v>
      </c>
    </row>
    <row r="129" spans="1:6" x14ac:dyDescent="0.3">
      <c r="A129" s="6" t="s">
        <v>8493</v>
      </c>
      <c r="B129" s="7"/>
      <c r="C129" s="7">
        <v>1</v>
      </c>
      <c r="D129" s="7"/>
      <c r="E129" s="7"/>
      <c r="F129" s="7">
        <v>1</v>
      </c>
    </row>
    <row r="130" spans="1:6" x14ac:dyDescent="0.3">
      <c r="A130" s="6" t="s">
        <v>8494</v>
      </c>
      <c r="B130" s="7">
        <v>1</v>
      </c>
      <c r="C130" s="7">
        <v>1</v>
      </c>
      <c r="D130" s="7"/>
      <c r="E130" s="7">
        <v>1</v>
      </c>
      <c r="F130" s="7">
        <v>3</v>
      </c>
    </row>
    <row r="131" spans="1:6" x14ac:dyDescent="0.3">
      <c r="A131" s="6" t="s">
        <v>8495</v>
      </c>
      <c r="B131" s="7">
        <v>1</v>
      </c>
      <c r="C131" s="7">
        <v>3</v>
      </c>
      <c r="D131" s="7"/>
      <c r="E131" s="7"/>
      <c r="F131" s="7">
        <v>4</v>
      </c>
    </row>
    <row r="132" spans="1:6" x14ac:dyDescent="0.3">
      <c r="A132" s="6" t="s">
        <v>8496</v>
      </c>
      <c r="B132" s="7"/>
      <c r="C132" s="7">
        <v>2</v>
      </c>
      <c r="D132" s="7"/>
      <c r="E132" s="7">
        <v>4</v>
      </c>
      <c r="F132" s="7">
        <v>6</v>
      </c>
    </row>
    <row r="133" spans="1:6" x14ac:dyDescent="0.3">
      <c r="A133" s="6" t="s">
        <v>8497</v>
      </c>
      <c r="B133" s="7"/>
      <c r="C133" s="7">
        <v>1</v>
      </c>
      <c r="D133" s="7"/>
      <c r="E133" s="7">
        <v>1</v>
      </c>
      <c r="F133" s="7">
        <v>2</v>
      </c>
    </row>
    <row r="134" spans="1:6" x14ac:dyDescent="0.3">
      <c r="A134" s="6" t="s">
        <v>8498</v>
      </c>
      <c r="B134" s="7"/>
      <c r="C134" s="7">
        <v>1</v>
      </c>
      <c r="D134" s="7"/>
      <c r="E134" s="7">
        <v>1</v>
      </c>
      <c r="F134" s="7">
        <v>2</v>
      </c>
    </row>
    <row r="135" spans="1:6" x14ac:dyDescent="0.3">
      <c r="A135" s="6" t="s">
        <v>8499</v>
      </c>
      <c r="B135" s="7"/>
      <c r="C135" s="7">
        <v>2</v>
      </c>
      <c r="D135" s="7"/>
      <c r="E135" s="7">
        <v>2</v>
      </c>
      <c r="F135" s="7">
        <v>4</v>
      </c>
    </row>
    <row r="136" spans="1:6" x14ac:dyDescent="0.3">
      <c r="A136" s="6" t="s">
        <v>8500</v>
      </c>
      <c r="B136" s="7"/>
      <c r="C136" s="7">
        <v>2</v>
      </c>
      <c r="D136" s="7"/>
      <c r="E136" s="7"/>
      <c r="F136" s="7">
        <v>2</v>
      </c>
    </row>
    <row r="137" spans="1:6" x14ac:dyDescent="0.3">
      <c r="A137" s="6" t="s">
        <v>8501</v>
      </c>
      <c r="B137" s="7"/>
      <c r="C137" s="7">
        <v>1</v>
      </c>
      <c r="D137" s="7"/>
      <c r="E137" s="7">
        <v>2</v>
      </c>
      <c r="F137" s="7">
        <v>3</v>
      </c>
    </row>
    <row r="138" spans="1:6" x14ac:dyDescent="0.3">
      <c r="A138" s="6" t="s">
        <v>8502</v>
      </c>
      <c r="B138" s="7"/>
      <c r="C138" s="7"/>
      <c r="D138" s="7"/>
      <c r="E138" s="7">
        <v>1</v>
      </c>
      <c r="F138" s="7">
        <v>1</v>
      </c>
    </row>
    <row r="139" spans="1:6" x14ac:dyDescent="0.3">
      <c r="A139" s="6" t="s">
        <v>8503</v>
      </c>
      <c r="B139" s="7"/>
      <c r="C139" s="7"/>
      <c r="D139" s="7"/>
      <c r="E139" s="7">
        <v>2</v>
      </c>
      <c r="F139" s="7">
        <v>2</v>
      </c>
    </row>
    <row r="140" spans="1:6" x14ac:dyDescent="0.3">
      <c r="A140" s="6" t="s">
        <v>8504</v>
      </c>
      <c r="B140" s="7">
        <v>1</v>
      </c>
      <c r="C140" s="7">
        <v>1</v>
      </c>
      <c r="D140" s="7"/>
      <c r="E140" s="7">
        <v>1</v>
      </c>
      <c r="F140" s="7">
        <v>3</v>
      </c>
    </row>
    <row r="141" spans="1:6" x14ac:dyDescent="0.3">
      <c r="A141" s="6" t="s">
        <v>8505</v>
      </c>
      <c r="B141" s="7"/>
      <c r="C141" s="7"/>
      <c r="D141" s="7"/>
      <c r="E141" s="7">
        <v>1</v>
      </c>
      <c r="F141" s="7">
        <v>1</v>
      </c>
    </row>
    <row r="142" spans="1:6" x14ac:dyDescent="0.3">
      <c r="A142" s="6" t="s">
        <v>8506</v>
      </c>
      <c r="B142" s="7"/>
      <c r="C142" s="7">
        <v>3</v>
      </c>
      <c r="D142" s="7"/>
      <c r="E142" s="7"/>
      <c r="F142" s="7">
        <v>3</v>
      </c>
    </row>
    <row r="143" spans="1:6" x14ac:dyDescent="0.3">
      <c r="A143" s="6" t="s">
        <v>8507</v>
      </c>
      <c r="B143" s="7"/>
      <c r="C143" s="7"/>
      <c r="D143" s="7"/>
      <c r="E143" s="7">
        <v>1</v>
      </c>
      <c r="F143" s="7">
        <v>1</v>
      </c>
    </row>
    <row r="144" spans="1:6" x14ac:dyDescent="0.3">
      <c r="A144" s="6" t="s">
        <v>8508</v>
      </c>
      <c r="B144" s="7"/>
      <c r="C144" s="7">
        <v>1</v>
      </c>
      <c r="D144" s="7"/>
      <c r="E144" s="7"/>
      <c r="F144" s="7">
        <v>1</v>
      </c>
    </row>
    <row r="145" spans="1:6" x14ac:dyDescent="0.3">
      <c r="A145" s="6" t="s">
        <v>8509</v>
      </c>
      <c r="B145" s="7"/>
      <c r="C145" s="7">
        <v>2</v>
      </c>
      <c r="D145" s="7"/>
      <c r="E145" s="7">
        <v>1</v>
      </c>
      <c r="F145" s="7">
        <v>3</v>
      </c>
    </row>
    <row r="146" spans="1:6" x14ac:dyDescent="0.3">
      <c r="A146" s="6" t="s">
        <v>8510</v>
      </c>
      <c r="B146" s="7">
        <v>1</v>
      </c>
      <c r="C146" s="7">
        <v>2</v>
      </c>
      <c r="D146" s="7"/>
      <c r="E146" s="7"/>
      <c r="F146" s="7">
        <v>3</v>
      </c>
    </row>
    <row r="147" spans="1:6" x14ac:dyDescent="0.3">
      <c r="A147" s="6" t="s">
        <v>8511</v>
      </c>
      <c r="B147" s="7"/>
      <c r="C147" s="7"/>
      <c r="D147" s="7"/>
      <c r="E147" s="7">
        <v>1</v>
      </c>
      <c r="F147" s="7">
        <v>1</v>
      </c>
    </row>
    <row r="148" spans="1:6" x14ac:dyDescent="0.3">
      <c r="A148" s="6" t="s">
        <v>8512</v>
      </c>
      <c r="B148" s="7"/>
      <c r="C148" s="7">
        <v>2</v>
      </c>
      <c r="D148" s="7"/>
      <c r="E148" s="7"/>
      <c r="F148" s="7">
        <v>2</v>
      </c>
    </row>
    <row r="149" spans="1:6" x14ac:dyDescent="0.3">
      <c r="A149" s="6" t="s">
        <v>8513</v>
      </c>
      <c r="B149" s="7"/>
      <c r="C149" s="7"/>
      <c r="D149" s="7"/>
      <c r="E149" s="7">
        <v>1</v>
      </c>
      <c r="F149" s="7">
        <v>1</v>
      </c>
    </row>
    <row r="150" spans="1:6" x14ac:dyDescent="0.3">
      <c r="A150" s="6" t="s">
        <v>8514</v>
      </c>
      <c r="B150" s="7">
        <v>1</v>
      </c>
      <c r="C150" s="7">
        <v>2</v>
      </c>
      <c r="D150" s="7"/>
      <c r="E150" s="7"/>
      <c r="F150" s="7">
        <v>3</v>
      </c>
    </row>
    <row r="151" spans="1:6" x14ac:dyDescent="0.3">
      <c r="A151" s="6" t="s">
        <v>8515</v>
      </c>
      <c r="B151" s="7"/>
      <c r="C151" s="7">
        <v>1</v>
      </c>
      <c r="D151" s="7"/>
      <c r="E151" s="7"/>
      <c r="F151" s="7">
        <v>1</v>
      </c>
    </row>
    <row r="152" spans="1:6" x14ac:dyDescent="0.3">
      <c r="A152" s="6" t="s">
        <v>8516</v>
      </c>
      <c r="B152" s="7"/>
      <c r="C152" s="7">
        <v>1</v>
      </c>
      <c r="D152" s="7"/>
      <c r="E152" s="7"/>
      <c r="F152" s="7">
        <v>1</v>
      </c>
    </row>
    <row r="153" spans="1:6" x14ac:dyDescent="0.3">
      <c r="A153" s="6" t="s">
        <v>8517</v>
      </c>
      <c r="B153" s="7"/>
      <c r="C153" s="7"/>
      <c r="D153" s="7"/>
      <c r="E153" s="7">
        <v>1</v>
      </c>
      <c r="F153" s="7">
        <v>1</v>
      </c>
    </row>
    <row r="154" spans="1:6" x14ac:dyDescent="0.3">
      <c r="A154" s="6" t="s">
        <v>8518</v>
      </c>
      <c r="B154" s="7"/>
      <c r="C154" s="7">
        <v>4</v>
      </c>
      <c r="D154" s="7"/>
      <c r="E154" s="7">
        <v>2</v>
      </c>
      <c r="F154" s="7">
        <v>6</v>
      </c>
    </row>
    <row r="155" spans="1:6" x14ac:dyDescent="0.3">
      <c r="A155" s="6" t="s">
        <v>8519</v>
      </c>
      <c r="B155" s="7">
        <v>1</v>
      </c>
      <c r="C155" s="7">
        <v>2</v>
      </c>
      <c r="D155" s="7"/>
      <c r="E155" s="7">
        <v>3</v>
      </c>
      <c r="F155" s="7">
        <v>6</v>
      </c>
    </row>
    <row r="156" spans="1:6" x14ac:dyDescent="0.3">
      <c r="A156" s="6" t="s">
        <v>8520</v>
      </c>
      <c r="B156" s="7"/>
      <c r="C156" s="7"/>
      <c r="D156" s="7"/>
      <c r="E156" s="7">
        <v>2</v>
      </c>
      <c r="F156" s="7">
        <v>2</v>
      </c>
    </row>
    <row r="157" spans="1:6" x14ac:dyDescent="0.3">
      <c r="A157" s="6" t="s">
        <v>8521</v>
      </c>
      <c r="B157" s="7"/>
      <c r="C157" s="7"/>
      <c r="D157" s="7"/>
      <c r="E157" s="7">
        <v>3</v>
      </c>
      <c r="F157" s="7">
        <v>3</v>
      </c>
    </row>
    <row r="158" spans="1:6" x14ac:dyDescent="0.3">
      <c r="A158" s="6" t="s">
        <v>8522</v>
      </c>
      <c r="B158" s="7"/>
      <c r="C158" s="7"/>
      <c r="D158" s="7"/>
      <c r="E158" s="7">
        <v>2</v>
      </c>
      <c r="F158" s="7">
        <v>2</v>
      </c>
    </row>
    <row r="159" spans="1:6" x14ac:dyDescent="0.3">
      <c r="A159" s="6" t="s">
        <v>8523</v>
      </c>
      <c r="B159" s="7"/>
      <c r="C159" s="7">
        <v>3</v>
      </c>
      <c r="D159" s="7"/>
      <c r="E159" s="7">
        <v>1</v>
      </c>
      <c r="F159" s="7">
        <v>4</v>
      </c>
    </row>
    <row r="160" spans="1:6" x14ac:dyDescent="0.3">
      <c r="A160" s="6" t="s">
        <v>8524</v>
      </c>
      <c r="B160" s="7"/>
      <c r="C160" s="7"/>
      <c r="D160" s="7"/>
      <c r="E160" s="7">
        <v>1</v>
      </c>
      <c r="F160" s="7">
        <v>1</v>
      </c>
    </row>
    <row r="161" spans="1:6" x14ac:dyDescent="0.3">
      <c r="A161" s="6" t="s">
        <v>8525</v>
      </c>
      <c r="B161" s="7"/>
      <c r="C161" s="7">
        <v>1</v>
      </c>
      <c r="D161" s="7"/>
      <c r="E161" s="7">
        <v>1</v>
      </c>
      <c r="F161" s="7">
        <v>2</v>
      </c>
    </row>
    <row r="162" spans="1:6" x14ac:dyDescent="0.3">
      <c r="A162" s="6" t="s">
        <v>8526</v>
      </c>
      <c r="B162" s="7">
        <v>1</v>
      </c>
      <c r="C162" s="7">
        <v>2</v>
      </c>
      <c r="D162" s="7"/>
      <c r="E162" s="7">
        <v>3</v>
      </c>
      <c r="F162" s="7">
        <v>6</v>
      </c>
    </row>
    <row r="163" spans="1:6" x14ac:dyDescent="0.3">
      <c r="A163" s="6" t="s">
        <v>8527</v>
      </c>
      <c r="B163" s="7"/>
      <c r="C163" s="7"/>
      <c r="D163" s="7"/>
      <c r="E163" s="7">
        <v>3</v>
      </c>
      <c r="F163" s="7">
        <v>3</v>
      </c>
    </row>
    <row r="164" spans="1:6" x14ac:dyDescent="0.3">
      <c r="A164" s="6" t="s">
        <v>8528</v>
      </c>
      <c r="B164" s="7"/>
      <c r="C164" s="7">
        <v>1</v>
      </c>
      <c r="D164" s="7"/>
      <c r="E164" s="7"/>
      <c r="F164" s="7">
        <v>1</v>
      </c>
    </row>
    <row r="165" spans="1:6" x14ac:dyDescent="0.3">
      <c r="A165" s="6" t="s">
        <v>8529</v>
      </c>
      <c r="B165" s="7"/>
      <c r="C165" s="7">
        <v>1</v>
      </c>
      <c r="D165" s="7"/>
      <c r="E165" s="7">
        <v>1</v>
      </c>
      <c r="F165" s="7">
        <v>2</v>
      </c>
    </row>
    <row r="166" spans="1:6" x14ac:dyDescent="0.3">
      <c r="A166" s="6" t="s">
        <v>8530</v>
      </c>
      <c r="B166" s="7"/>
      <c r="C166" s="7">
        <v>1</v>
      </c>
      <c r="D166" s="7"/>
      <c r="E166" s="7"/>
      <c r="F166" s="7">
        <v>1</v>
      </c>
    </row>
    <row r="167" spans="1:6" x14ac:dyDescent="0.3">
      <c r="A167" s="6" t="s">
        <v>8531</v>
      </c>
      <c r="B167" s="7"/>
      <c r="C167" s="7"/>
      <c r="D167" s="7"/>
      <c r="E167" s="7">
        <v>1</v>
      </c>
      <c r="F167" s="7">
        <v>1</v>
      </c>
    </row>
    <row r="168" spans="1:6" x14ac:dyDescent="0.3">
      <c r="A168" s="6" t="s">
        <v>8532</v>
      </c>
      <c r="B168" s="7">
        <v>2</v>
      </c>
      <c r="C168" s="7">
        <v>1</v>
      </c>
      <c r="D168" s="7"/>
      <c r="E168" s="7">
        <v>3</v>
      </c>
      <c r="F168" s="7">
        <v>6</v>
      </c>
    </row>
    <row r="169" spans="1:6" x14ac:dyDescent="0.3">
      <c r="A169" s="6" t="s">
        <v>8533</v>
      </c>
      <c r="B169" s="7"/>
      <c r="C169" s="7">
        <v>1</v>
      </c>
      <c r="D169" s="7"/>
      <c r="E169" s="7">
        <v>2</v>
      </c>
      <c r="F169" s="7">
        <v>3</v>
      </c>
    </row>
    <row r="170" spans="1:6" x14ac:dyDescent="0.3">
      <c r="A170" s="6" t="s">
        <v>8534</v>
      </c>
      <c r="B170" s="7"/>
      <c r="C170" s="7"/>
      <c r="D170" s="7"/>
      <c r="E170" s="7">
        <v>1</v>
      </c>
      <c r="F170" s="7">
        <v>1</v>
      </c>
    </row>
    <row r="171" spans="1:6" x14ac:dyDescent="0.3">
      <c r="A171" s="6" t="s">
        <v>8535</v>
      </c>
      <c r="B171" s="7"/>
      <c r="C171" s="7"/>
      <c r="D171" s="7"/>
      <c r="E171" s="7">
        <v>1</v>
      </c>
      <c r="F171" s="7">
        <v>1</v>
      </c>
    </row>
    <row r="172" spans="1:6" x14ac:dyDescent="0.3">
      <c r="A172" s="6" t="s">
        <v>8536</v>
      </c>
      <c r="B172" s="7"/>
      <c r="C172" s="7"/>
      <c r="D172" s="7"/>
      <c r="E172" s="7">
        <v>2</v>
      </c>
      <c r="F172" s="7">
        <v>2</v>
      </c>
    </row>
    <row r="173" spans="1:6" x14ac:dyDescent="0.3">
      <c r="A173" s="6" t="s">
        <v>8537</v>
      </c>
      <c r="B173" s="7"/>
      <c r="C173" s="7">
        <v>2</v>
      </c>
      <c r="D173" s="7"/>
      <c r="E173" s="7">
        <v>1</v>
      </c>
      <c r="F173" s="7">
        <v>3</v>
      </c>
    </row>
    <row r="174" spans="1:6" x14ac:dyDescent="0.3">
      <c r="A174" s="6" t="s">
        <v>8538</v>
      </c>
      <c r="B174" s="7"/>
      <c r="C174" s="7"/>
      <c r="D174" s="7"/>
      <c r="E174" s="7">
        <v>1</v>
      </c>
      <c r="F174" s="7">
        <v>1</v>
      </c>
    </row>
    <row r="175" spans="1:6" x14ac:dyDescent="0.3">
      <c r="A175" s="6" t="s">
        <v>8539</v>
      </c>
      <c r="B175" s="7"/>
      <c r="C175" s="7"/>
      <c r="D175" s="7"/>
      <c r="E175" s="7">
        <v>3</v>
      </c>
      <c r="F175" s="7">
        <v>3</v>
      </c>
    </row>
    <row r="176" spans="1:6" x14ac:dyDescent="0.3">
      <c r="A176" s="6" t="s">
        <v>8540</v>
      </c>
      <c r="B176" s="7">
        <v>1</v>
      </c>
      <c r="C176" s="7">
        <v>6</v>
      </c>
      <c r="D176" s="7"/>
      <c r="E176" s="7">
        <v>3</v>
      </c>
      <c r="F176" s="7">
        <v>10</v>
      </c>
    </row>
    <row r="177" spans="1:6" x14ac:dyDescent="0.3">
      <c r="A177" s="6" t="s">
        <v>8541</v>
      </c>
      <c r="B177" s="7"/>
      <c r="C177" s="7">
        <v>3</v>
      </c>
      <c r="D177" s="7"/>
      <c r="E177" s="7">
        <v>6</v>
      </c>
      <c r="F177" s="7">
        <v>9</v>
      </c>
    </row>
    <row r="178" spans="1:6" x14ac:dyDescent="0.3">
      <c r="A178" s="6" t="s">
        <v>8542</v>
      </c>
      <c r="B178" s="7"/>
      <c r="C178" s="7">
        <v>1</v>
      </c>
      <c r="D178" s="7"/>
      <c r="E178" s="7"/>
      <c r="F178" s="7">
        <v>1</v>
      </c>
    </row>
    <row r="179" spans="1:6" x14ac:dyDescent="0.3">
      <c r="A179" s="6" t="s">
        <v>8543</v>
      </c>
      <c r="B179" s="7"/>
      <c r="C179" s="7"/>
      <c r="D179" s="7"/>
      <c r="E179" s="7">
        <v>1</v>
      </c>
      <c r="F179" s="7">
        <v>1</v>
      </c>
    </row>
    <row r="180" spans="1:6" x14ac:dyDescent="0.3">
      <c r="A180" s="6" t="s">
        <v>8544</v>
      </c>
      <c r="B180" s="7"/>
      <c r="C180" s="7">
        <v>1</v>
      </c>
      <c r="D180" s="7"/>
      <c r="E180" s="7"/>
      <c r="F180" s="7">
        <v>1</v>
      </c>
    </row>
    <row r="181" spans="1:6" x14ac:dyDescent="0.3">
      <c r="A181" s="6" t="s">
        <v>8545</v>
      </c>
      <c r="B181" s="7"/>
      <c r="C181" s="7">
        <v>4</v>
      </c>
      <c r="D181" s="7"/>
      <c r="E181" s="7">
        <v>4</v>
      </c>
      <c r="F181" s="7">
        <v>8</v>
      </c>
    </row>
    <row r="182" spans="1:6" x14ac:dyDescent="0.3">
      <c r="A182" s="6" t="s">
        <v>8546</v>
      </c>
      <c r="B182" s="7"/>
      <c r="C182" s="7"/>
      <c r="D182" s="7"/>
      <c r="E182" s="7">
        <v>6</v>
      </c>
      <c r="F182" s="7">
        <v>6</v>
      </c>
    </row>
    <row r="183" spans="1:6" x14ac:dyDescent="0.3">
      <c r="A183" s="6" t="s">
        <v>8547</v>
      </c>
      <c r="B183" s="7"/>
      <c r="C183" s="7">
        <v>1</v>
      </c>
      <c r="D183" s="7"/>
      <c r="E183" s="7">
        <v>1</v>
      </c>
      <c r="F183" s="7">
        <v>2</v>
      </c>
    </row>
    <row r="184" spans="1:6" x14ac:dyDescent="0.3">
      <c r="A184" s="6" t="s">
        <v>8548</v>
      </c>
      <c r="B184" s="7"/>
      <c r="C184" s="7"/>
      <c r="D184" s="7"/>
      <c r="E184" s="7">
        <v>1</v>
      </c>
      <c r="F184" s="7">
        <v>1</v>
      </c>
    </row>
    <row r="185" spans="1:6" x14ac:dyDescent="0.3">
      <c r="A185" s="6" t="s">
        <v>8549</v>
      </c>
      <c r="B185" s="7"/>
      <c r="C185" s="7"/>
      <c r="D185" s="7"/>
      <c r="E185" s="7">
        <v>1</v>
      </c>
      <c r="F185" s="7">
        <v>1</v>
      </c>
    </row>
    <row r="186" spans="1:6" x14ac:dyDescent="0.3">
      <c r="A186" s="6" t="s">
        <v>8550</v>
      </c>
      <c r="B186" s="7"/>
      <c r="C186" s="7">
        <v>1</v>
      </c>
      <c r="D186" s="7"/>
      <c r="E186" s="7"/>
      <c r="F186" s="7">
        <v>1</v>
      </c>
    </row>
    <row r="187" spans="1:6" x14ac:dyDescent="0.3">
      <c r="A187" s="6" t="s">
        <v>8551</v>
      </c>
      <c r="B187" s="7"/>
      <c r="C187" s="7">
        <v>1</v>
      </c>
      <c r="D187" s="7"/>
      <c r="E187" s="7">
        <v>1</v>
      </c>
      <c r="F187" s="7">
        <v>2</v>
      </c>
    </row>
    <row r="188" spans="1:6" x14ac:dyDescent="0.3">
      <c r="A188" s="6" t="s">
        <v>8552</v>
      </c>
      <c r="B188" s="7"/>
      <c r="C188" s="7">
        <v>3</v>
      </c>
      <c r="D188" s="7"/>
      <c r="E188" s="7">
        <v>2</v>
      </c>
      <c r="F188" s="7">
        <v>5</v>
      </c>
    </row>
    <row r="189" spans="1:6" x14ac:dyDescent="0.3">
      <c r="A189" s="6" t="s">
        <v>8553</v>
      </c>
      <c r="B189" s="7"/>
      <c r="C189" s="7">
        <v>3</v>
      </c>
      <c r="D189" s="7"/>
      <c r="E189" s="7"/>
      <c r="F189" s="7">
        <v>3</v>
      </c>
    </row>
    <row r="190" spans="1:6" x14ac:dyDescent="0.3">
      <c r="A190" s="6" t="s">
        <v>8554</v>
      </c>
      <c r="B190" s="7"/>
      <c r="C190" s="7"/>
      <c r="D190" s="7"/>
      <c r="E190" s="7">
        <v>1</v>
      </c>
      <c r="F190" s="7">
        <v>1</v>
      </c>
    </row>
    <row r="191" spans="1:6" x14ac:dyDescent="0.3">
      <c r="A191" s="6" t="s">
        <v>8555</v>
      </c>
      <c r="B191" s="7"/>
      <c r="C191" s="7">
        <v>1</v>
      </c>
      <c r="D191" s="7"/>
      <c r="E191" s="7"/>
      <c r="F191" s="7">
        <v>1</v>
      </c>
    </row>
    <row r="192" spans="1:6" x14ac:dyDescent="0.3">
      <c r="A192" s="6" t="s">
        <v>8556</v>
      </c>
      <c r="B192" s="7"/>
      <c r="C192" s="7">
        <v>1</v>
      </c>
      <c r="D192" s="7"/>
      <c r="E192" s="7">
        <v>2</v>
      </c>
      <c r="F192" s="7">
        <v>3</v>
      </c>
    </row>
    <row r="193" spans="1:6" x14ac:dyDescent="0.3">
      <c r="A193" s="6" t="s">
        <v>8557</v>
      </c>
      <c r="B193" s="7"/>
      <c r="C193" s="7">
        <v>1</v>
      </c>
      <c r="D193" s="7"/>
      <c r="E193" s="7">
        <v>3</v>
      </c>
      <c r="F193" s="7">
        <v>4</v>
      </c>
    </row>
    <row r="194" spans="1:6" x14ac:dyDescent="0.3">
      <c r="A194" s="6" t="s">
        <v>8558</v>
      </c>
      <c r="B194" s="7"/>
      <c r="C194" s="7"/>
      <c r="D194" s="7"/>
      <c r="E194" s="7">
        <v>1</v>
      </c>
      <c r="F194" s="7">
        <v>1</v>
      </c>
    </row>
    <row r="195" spans="1:6" x14ac:dyDescent="0.3">
      <c r="A195" s="6" t="s">
        <v>8559</v>
      </c>
      <c r="B195" s="7"/>
      <c r="C195" s="7"/>
      <c r="D195" s="7"/>
      <c r="E195" s="7">
        <v>1</v>
      </c>
      <c r="F195" s="7">
        <v>1</v>
      </c>
    </row>
    <row r="196" spans="1:6" x14ac:dyDescent="0.3">
      <c r="A196" s="6" t="s">
        <v>8560</v>
      </c>
      <c r="B196" s="7"/>
      <c r="C196" s="7">
        <v>1</v>
      </c>
      <c r="D196" s="7"/>
      <c r="E196" s="7">
        <v>1</v>
      </c>
      <c r="F196" s="7">
        <v>2</v>
      </c>
    </row>
    <row r="197" spans="1:6" x14ac:dyDescent="0.3">
      <c r="A197" s="6" t="s">
        <v>8561</v>
      </c>
      <c r="B197" s="7"/>
      <c r="C197" s="7">
        <v>3</v>
      </c>
      <c r="D197" s="7"/>
      <c r="E197" s="7"/>
      <c r="F197" s="7">
        <v>3</v>
      </c>
    </row>
    <row r="198" spans="1:6" x14ac:dyDescent="0.3">
      <c r="A198" s="6" t="s">
        <v>8562</v>
      </c>
      <c r="B198" s="7"/>
      <c r="C198" s="7"/>
      <c r="D198" s="7"/>
      <c r="E198" s="7">
        <v>3</v>
      </c>
      <c r="F198" s="7">
        <v>3</v>
      </c>
    </row>
    <row r="199" spans="1:6" x14ac:dyDescent="0.3">
      <c r="A199" s="6" t="s">
        <v>8563</v>
      </c>
      <c r="B199" s="7">
        <v>1</v>
      </c>
      <c r="C199" s="7"/>
      <c r="D199" s="7"/>
      <c r="E199" s="7">
        <v>2</v>
      </c>
      <c r="F199" s="7">
        <v>3</v>
      </c>
    </row>
    <row r="200" spans="1:6" x14ac:dyDescent="0.3">
      <c r="A200" s="6" t="s">
        <v>8564</v>
      </c>
      <c r="B200" s="7"/>
      <c r="C200" s="7">
        <v>2</v>
      </c>
      <c r="D200" s="7"/>
      <c r="E200" s="7">
        <v>2</v>
      </c>
      <c r="F200" s="7">
        <v>4</v>
      </c>
    </row>
    <row r="201" spans="1:6" x14ac:dyDescent="0.3">
      <c r="A201" s="6" t="s">
        <v>8565</v>
      </c>
      <c r="B201" s="7"/>
      <c r="C201" s="7">
        <v>2</v>
      </c>
      <c r="D201" s="7"/>
      <c r="E201" s="7"/>
      <c r="F201" s="7">
        <v>2</v>
      </c>
    </row>
    <row r="202" spans="1:6" x14ac:dyDescent="0.3">
      <c r="A202" s="6" t="s">
        <v>8566</v>
      </c>
      <c r="B202" s="7"/>
      <c r="C202" s="7"/>
      <c r="D202" s="7"/>
      <c r="E202" s="7">
        <v>1</v>
      </c>
      <c r="F202" s="7">
        <v>1</v>
      </c>
    </row>
    <row r="203" spans="1:6" x14ac:dyDescent="0.3">
      <c r="A203" s="6" t="s">
        <v>8567</v>
      </c>
      <c r="B203" s="7"/>
      <c r="C203" s="7"/>
      <c r="D203" s="7"/>
      <c r="E203" s="7">
        <v>2</v>
      </c>
      <c r="F203" s="7">
        <v>2</v>
      </c>
    </row>
    <row r="204" spans="1:6" x14ac:dyDescent="0.3">
      <c r="A204" s="6" t="s">
        <v>8568</v>
      </c>
      <c r="B204" s="7"/>
      <c r="C204" s="7"/>
      <c r="D204" s="7"/>
      <c r="E204" s="7">
        <v>1</v>
      </c>
      <c r="F204" s="7">
        <v>1</v>
      </c>
    </row>
    <row r="205" spans="1:6" x14ac:dyDescent="0.3">
      <c r="A205" s="6" t="s">
        <v>8569</v>
      </c>
      <c r="B205" s="7"/>
      <c r="C205" s="7">
        <v>1</v>
      </c>
      <c r="D205" s="7"/>
      <c r="E205" s="7">
        <v>3</v>
      </c>
      <c r="F205" s="7">
        <v>4</v>
      </c>
    </row>
    <row r="206" spans="1:6" x14ac:dyDescent="0.3">
      <c r="A206" s="6" t="s">
        <v>8570</v>
      </c>
      <c r="B206" s="7"/>
      <c r="C206" s="7">
        <v>1</v>
      </c>
      <c r="D206" s="7"/>
      <c r="E206" s="7">
        <v>2</v>
      </c>
      <c r="F206" s="7">
        <v>3</v>
      </c>
    </row>
    <row r="207" spans="1:6" x14ac:dyDescent="0.3">
      <c r="A207" s="6" t="s">
        <v>8571</v>
      </c>
      <c r="B207" s="7"/>
      <c r="C207" s="7">
        <v>1</v>
      </c>
      <c r="D207" s="7"/>
      <c r="E207" s="7">
        <v>1</v>
      </c>
      <c r="F207" s="7">
        <v>2</v>
      </c>
    </row>
    <row r="208" spans="1:6" x14ac:dyDescent="0.3">
      <c r="A208" s="6" t="s">
        <v>8572</v>
      </c>
      <c r="B208" s="7"/>
      <c r="C208" s="7">
        <v>1</v>
      </c>
      <c r="D208" s="7"/>
      <c r="E208" s="7">
        <v>4</v>
      </c>
      <c r="F208" s="7">
        <v>5</v>
      </c>
    </row>
    <row r="209" spans="1:6" x14ac:dyDescent="0.3">
      <c r="A209" s="6" t="s">
        <v>8573</v>
      </c>
      <c r="B209" s="7"/>
      <c r="C209" s="7">
        <v>4</v>
      </c>
      <c r="D209" s="7"/>
      <c r="E209" s="7">
        <v>3</v>
      </c>
      <c r="F209" s="7">
        <v>7</v>
      </c>
    </row>
    <row r="210" spans="1:6" x14ac:dyDescent="0.3">
      <c r="A210" s="6" t="s">
        <v>8574</v>
      </c>
      <c r="B210" s="7"/>
      <c r="C210" s="7">
        <v>1</v>
      </c>
      <c r="D210" s="7"/>
      <c r="E210" s="7"/>
      <c r="F210" s="7">
        <v>1</v>
      </c>
    </row>
    <row r="211" spans="1:6" x14ac:dyDescent="0.3">
      <c r="A211" s="6" t="s">
        <v>8575</v>
      </c>
      <c r="B211" s="7"/>
      <c r="C211" s="7"/>
      <c r="D211" s="7"/>
      <c r="E211" s="7">
        <v>1</v>
      </c>
      <c r="F211" s="7">
        <v>1</v>
      </c>
    </row>
    <row r="212" spans="1:6" x14ac:dyDescent="0.3">
      <c r="A212" s="6" t="s">
        <v>8576</v>
      </c>
      <c r="B212" s="7">
        <v>1</v>
      </c>
      <c r="C212" s="7"/>
      <c r="D212" s="7"/>
      <c r="E212" s="7">
        <v>2</v>
      </c>
      <c r="F212" s="7">
        <v>3</v>
      </c>
    </row>
    <row r="213" spans="1:6" x14ac:dyDescent="0.3">
      <c r="A213" s="6" t="s">
        <v>8577</v>
      </c>
      <c r="B213" s="7"/>
      <c r="C213" s="7">
        <v>1</v>
      </c>
      <c r="D213" s="7"/>
      <c r="E213" s="7">
        <v>1</v>
      </c>
      <c r="F213" s="7">
        <v>2</v>
      </c>
    </row>
    <row r="214" spans="1:6" x14ac:dyDescent="0.3">
      <c r="A214" s="6" t="s">
        <v>8578</v>
      </c>
      <c r="B214" s="7"/>
      <c r="C214" s="7">
        <v>1</v>
      </c>
      <c r="D214" s="7"/>
      <c r="E214" s="7">
        <v>2</v>
      </c>
      <c r="F214" s="7">
        <v>3</v>
      </c>
    </row>
    <row r="215" spans="1:6" x14ac:dyDescent="0.3">
      <c r="A215" s="6" t="s">
        <v>8579</v>
      </c>
      <c r="B215" s="7"/>
      <c r="C215" s="7"/>
      <c r="D215" s="7"/>
      <c r="E215" s="7">
        <v>1</v>
      </c>
      <c r="F215" s="7">
        <v>1</v>
      </c>
    </row>
    <row r="216" spans="1:6" x14ac:dyDescent="0.3">
      <c r="A216" s="6" t="s">
        <v>8580</v>
      </c>
      <c r="B216" s="7"/>
      <c r="C216" s="7">
        <v>1</v>
      </c>
      <c r="D216" s="7"/>
      <c r="E216" s="7">
        <v>1</v>
      </c>
      <c r="F216" s="7">
        <v>2</v>
      </c>
    </row>
    <row r="217" spans="1:6" x14ac:dyDescent="0.3">
      <c r="A217" s="6" t="s">
        <v>8581</v>
      </c>
      <c r="B217" s="7"/>
      <c r="C217" s="7">
        <v>2</v>
      </c>
      <c r="D217" s="7"/>
      <c r="E217" s="7">
        <v>4</v>
      </c>
      <c r="F217" s="7">
        <v>6</v>
      </c>
    </row>
    <row r="218" spans="1:6" x14ac:dyDescent="0.3">
      <c r="A218" s="6" t="s">
        <v>8582</v>
      </c>
      <c r="B218" s="7"/>
      <c r="C218" s="7">
        <v>1</v>
      </c>
      <c r="D218" s="7"/>
      <c r="E218" s="7">
        <v>1</v>
      </c>
      <c r="F218" s="7">
        <v>2</v>
      </c>
    </row>
    <row r="219" spans="1:6" x14ac:dyDescent="0.3">
      <c r="A219" s="6" t="s">
        <v>8583</v>
      </c>
      <c r="B219" s="7"/>
      <c r="C219" s="7">
        <v>1</v>
      </c>
      <c r="D219" s="7"/>
      <c r="E219" s="7">
        <v>1</v>
      </c>
      <c r="F219" s="7">
        <v>2</v>
      </c>
    </row>
    <row r="220" spans="1:6" x14ac:dyDescent="0.3">
      <c r="A220" s="6" t="s">
        <v>8584</v>
      </c>
      <c r="B220" s="7"/>
      <c r="C220" s="7"/>
      <c r="D220" s="7"/>
      <c r="E220" s="7">
        <v>2</v>
      </c>
      <c r="F220" s="7">
        <v>2</v>
      </c>
    </row>
    <row r="221" spans="1:6" x14ac:dyDescent="0.3">
      <c r="A221" s="6" t="s">
        <v>8585</v>
      </c>
      <c r="B221" s="7"/>
      <c r="C221" s="7">
        <v>1</v>
      </c>
      <c r="D221" s="7"/>
      <c r="E221" s="7"/>
      <c r="F221" s="7">
        <v>1</v>
      </c>
    </row>
    <row r="222" spans="1:6" x14ac:dyDescent="0.3">
      <c r="A222" s="6" t="s">
        <v>8586</v>
      </c>
      <c r="B222" s="7">
        <v>1</v>
      </c>
      <c r="C222" s="7">
        <v>2</v>
      </c>
      <c r="D222" s="7"/>
      <c r="E222" s="7">
        <v>1</v>
      </c>
      <c r="F222" s="7">
        <v>4</v>
      </c>
    </row>
    <row r="223" spans="1:6" x14ac:dyDescent="0.3">
      <c r="A223" s="6" t="s">
        <v>8587</v>
      </c>
      <c r="B223" s="7">
        <v>1</v>
      </c>
      <c r="C223" s="7">
        <v>1</v>
      </c>
      <c r="D223" s="7"/>
      <c r="E223" s="7"/>
      <c r="F223" s="7">
        <v>2</v>
      </c>
    </row>
    <row r="224" spans="1:6" x14ac:dyDescent="0.3">
      <c r="A224" s="6" t="s">
        <v>8588</v>
      </c>
      <c r="B224" s="7"/>
      <c r="C224" s="7">
        <v>1</v>
      </c>
      <c r="D224" s="7"/>
      <c r="E224" s="7"/>
      <c r="F224" s="7">
        <v>1</v>
      </c>
    </row>
    <row r="225" spans="1:6" x14ac:dyDescent="0.3">
      <c r="A225" s="6" t="s">
        <v>8589</v>
      </c>
      <c r="B225" s="7"/>
      <c r="C225" s="7"/>
      <c r="D225" s="7"/>
      <c r="E225" s="7">
        <v>1</v>
      </c>
      <c r="F225" s="7">
        <v>1</v>
      </c>
    </row>
    <row r="226" spans="1:6" x14ac:dyDescent="0.3">
      <c r="A226" s="6" t="s">
        <v>8590</v>
      </c>
      <c r="B226" s="7"/>
      <c r="C226" s="7"/>
      <c r="D226" s="7"/>
      <c r="E226" s="7">
        <v>1</v>
      </c>
      <c r="F226" s="7">
        <v>1</v>
      </c>
    </row>
    <row r="227" spans="1:6" x14ac:dyDescent="0.3">
      <c r="A227" s="6" t="s">
        <v>8591</v>
      </c>
      <c r="B227" s="7">
        <v>1</v>
      </c>
      <c r="C227" s="7"/>
      <c r="D227" s="7"/>
      <c r="E227" s="7"/>
      <c r="F227" s="7">
        <v>1</v>
      </c>
    </row>
    <row r="228" spans="1:6" x14ac:dyDescent="0.3">
      <c r="A228" s="6" t="s">
        <v>8592</v>
      </c>
      <c r="B228" s="7"/>
      <c r="C228" s="7"/>
      <c r="D228" s="7"/>
      <c r="E228" s="7">
        <v>1</v>
      </c>
      <c r="F228" s="7">
        <v>1</v>
      </c>
    </row>
    <row r="229" spans="1:6" x14ac:dyDescent="0.3">
      <c r="A229" s="6" t="s">
        <v>8593</v>
      </c>
      <c r="B229" s="7"/>
      <c r="C229" s="7"/>
      <c r="D229" s="7"/>
      <c r="E229" s="7">
        <v>1</v>
      </c>
      <c r="F229" s="7">
        <v>1</v>
      </c>
    </row>
    <row r="230" spans="1:6" x14ac:dyDescent="0.3">
      <c r="A230" s="6" t="s">
        <v>8594</v>
      </c>
      <c r="B230" s="7"/>
      <c r="C230" s="7">
        <v>1</v>
      </c>
      <c r="D230" s="7"/>
      <c r="E230" s="7">
        <v>2</v>
      </c>
      <c r="F230" s="7">
        <v>3</v>
      </c>
    </row>
    <row r="231" spans="1:6" x14ac:dyDescent="0.3">
      <c r="A231" s="6" t="s">
        <v>8595</v>
      </c>
      <c r="B231" s="7"/>
      <c r="C231" s="7"/>
      <c r="D231" s="7"/>
      <c r="E231" s="7">
        <v>1</v>
      </c>
      <c r="F231" s="7">
        <v>1</v>
      </c>
    </row>
    <row r="232" spans="1:6" x14ac:dyDescent="0.3">
      <c r="A232" s="6" t="s">
        <v>8596</v>
      </c>
      <c r="B232" s="7"/>
      <c r="C232" s="7"/>
      <c r="D232" s="7"/>
      <c r="E232" s="7">
        <v>1</v>
      </c>
      <c r="F232" s="7">
        <v>1</v>
      </c>
    </row>
    <row r="233" spans="1:6" x14ac:dyDescent="0.3">
      <c r="A233" s="6" t="s">
        <v>8597</v>
      </c>
      <c r="B233" s="7"/>
      <c r="C233" s="7">
        <v>1</v>
      </c>
      <c r="D233" s="7"/>
      <c r="E233" s="7"/>
      <c r="F233" s="7">
        <v>1</v>
      </c>
    </row>
    <row r="234" spans="1:6" x14ac:dyDescent="0.3">
      <c r="A234" s="6" t="s">
        <v>8598</v>
      </c>
      <c r="B234" s="7">
        <v>1</v>
      </c>
      <c r="C234" s="7">
        <v>2</v>
      </c>
      <c r="D234" s="7"/>
      <c r="E234" s="7">
        <v>2</v>
      </c>
      <c r="F234" s="7">
        <v>5</v>
      </c>
    </row>
    <row r="235" spans="1:6" x14ac:dyDescent="0.3">
      <c r="A235" s="6" t="s">
        <v>8599</v>
      </c>
      <c r="B235" s="7">
        <v>2</v>
      </c>
      <c r="C235" s="7"/>
      <c r="D235" s="7"/>
      <c r="E235" s="7">
        <v>2</v>
      </c>
      <c r="F235" s="7">
        <v>4</v>
      </c>
    </row>
    <row r="236" spans="1:6" x14ac:dyDescent="0.3">
      <c r="A236" s="6" t="s">
        <v>8600</v>
      </c>
      <c r="B236" s="7">
        <v>2</v>
      </c>
      <c r="C236" s="7">
        <v>1</v>
      </c>
      <c r="D236" s="7"/>
      <c r="E236" s="7"/>
      <c r="F236" s="7">
        <v>3</v>
      </c>
    </row>
    <row r="237" spans="1:6" x14ac:dyDescent="0.3">
      <c r="A237" s="6" t="s">
        <v>8601</v>
      </c>
      <c r="B237" s="7"/>
      <c r="C237" s="7"/>
      <c r="D237" s="7"/>
      <c r="E237" s="7">
        <v>1</v>
      </c>
      <c r="F237" s="7">
        <v>1</v>
      </c>
    </row>
    <row r="238" spans="1:6" x14ac:dyDescent="0.3">
      <c r="A238" s="6" t="s">
        <v>8602</v>
      </c>
      <c r="B238" s="7"/>
      <c r="C238" s="7">
        <v>3</v>
      </c>
      <c r="D238" s="7"/>
      <c r="E238" s="7">
        <v>1</v>
      </c>
      <c r="F238" s="7">
        <v>4</v>
      </c>
    </row>
    <row r="239" spans="1:6" x14ac:dyDescent="0.3">
      <c r="A239" s="6" t="s">
        <v>8603</v>
      </c>
      <c r="B239" s="7"/>
      <c r="C239" s="7">
        <v>3</v>
      </c>
      <c r="D239" s="7"/>
      <c r="E239" s="7">
        <v>1</v>
      </c>
      <c r="F239" s="7">
        <v>4</v>
      </c>
    </row>
    <row r="240" spans="1:6" x14ac:dyDescent="0.3">
      <c r="A240" s="6" t="s">
        <v>8604</v>
      </c>
      <c r="B240" s="7"/>
      <c r="C240" s="7">
        <v>1</v>
      </c>
      <c r="D240" s="7"/>
      <c r="E240" s="7">
        <v>1</v>
      </c>
      <c r="F240" s="7">
        <v>2</v>
      </c>
    </row>
    <row r="241" spans="1:6" x14ac:dyDescent="0.3">
      <c r="A241" s="6" t="s">
        <v>8605</v>
      </c>
      <c r="B241" s="7"/>
      <c r="C241" s="7"/>
      <c r="D241" s="7"/>
      <c r="E241" s="7">
        <v>3</v>
      </c>
      <c r="F241" s="7">
        <v>3</v>
      </c>
    </row>
    <row r="242" spans="1:6" x14ac:dyDescent="0.3">
      <c r="A242" s="6" t="s">
        <v>8606</v>
      </c>
      <c r="B242" s="7"/>
      <c r="C242" s="7">
        <v>2</v>
      </c>
      <c r="D242" s="7"/>
      <c r="E242" s="7">
        <v>1</v>
      </c>
      <c r="F242" s="7">
        <v>3</v>
      </c>
    </row>
    <row r="243" spans="1:6" x14ac:dyDescent="0.3">
      <c r="A243" s="6" t="s">
        <v>8607</v>
      </c>
      <c r="B243" s="7"/>
      <c r="C243" s="7">
        <v>5</v>
      </c>
      <c r="D243" s="7"/>
      <c r="E243" s="7">
        <v>2</v>
      </c>
      <c r="F243" s="7">
        <v>7</v>
      </c>
    </row>
    <row r="244" spans="1:6" x14ac:dyDescent="0.3">
      <c r="A244" s="6" t="s">
        <v>8608</v>
      </c>
      <c r="B244" s="7"/>
      <c r="C244" s="7">
        <v>1</v>
      </c>
      <c r="D244" s="7"/>
      <c r="E244" s="7"/>
      <c r="F244" s="7">
        <v>1</v>
      </c>
    </row>
    <row r="245" spans="1:6" x14ac:dyDescent="0.3">
      <c r="A245" s="6" t="s">
        <v>8609</v>
      </c>
      <c r="B245" s="7"/>
      <c r="C245" s="7"/>
      <c r="D245" s="7"/>
      <c r="E245" s="7">
        <v>1</v>
      </c>
      <c r="F245" s="7">
        <v>1</v>
      </c>
    </row>
    <row r="246" spans="1:6" x14ac:dyDescent="0.3">
      <c r="A246" s="6" t="s">
        <v>8610</v>
      </c>
      <c r="B246" s="7"/>
      <c r="C246" s="7">
        <v>1</v>
      </c>
      <c r="D246" s="7"/>
      <c r="E246" s="7"/>
      <c r="F246" s="7">
        <v>1</v>
      </c>
    </row>
    <row r="247" spans="1:6" x14ac:dyDescent="0.3">
      <c r="A247" s="6" t="s">
        <v>8611</v>
      </c>
      <c r="B247" s="7"/>
      <c r="C247" s="7">
        <v>2</v>
      </c>
      <c r="D247" s="7"/>
      <c r="E247" s="7"/>
      <c r="F247" s="7">
        <v>2</v>
      </c>
    </row>
    <row r="248" spans="1:6" x14ac:dyDescent="0.3">
      <c r="A248" s="6" t="s">
        <v>8612</v>
      </c>
      <c r="B248" s="7"/>
      <c r="C248" s="7">
        <v>3</v>
      </c>
      <c r="D248" s="7"/>
      <c r="E248" s="7">
        <v>4</v>
      </c>
      <c r="F248" s="7">
        <v>7</v>
      </c>
    </row>
    <row r="249" spans="1:6" x14ac:dyDescent="0.3">
      <c r="A249" s="6" t="s">
        <v>8613</v>
      </c>
      <c r="B249" s="7">
        <v>1</v>
      </c>
      <c r="C249" s="7">
        <v>2</v>
      </c>
      <c r="D249" s="7"/>
      <c r="E249" s="7"/>
      <c r="F249" s="7">
        <v>3</v>
      </c>
    </row>
    <row r="250" spans="1:6" x14ac:dyDescent="0.3">
      <c r="A250" s="6" t="s">
        <v>8614</v>
      </c>
      <c r="B250" s="7"/>
      <c r="C250" s="7">
        <v>1</v>
      </c>
      <c r="D250" s="7"/>
      <c r="E250" s="7"/>
      <c r="F250" s="7">
        <v>1</v>
      </c>
    </row>
    <row r="251" spans="1:6" x14ac:dyDescent="0.3">
      <c r="A251" s="6" t="s">
        <v>8615</v>
      </c>
      <c r="B251" s="7"/>
      <c r="C251" s="7">
        <v>2</v>
      </c>
      <c r="D251" s="7"/>
      <c r="E251" s="7">
        <v>2</v>
      </c>
      <c r="F251" s="7">
        <v>4</v>
      </c>
    </row>
    <row r="252" spans="1:6" x14ac:dyDescent="0.3">
      <c r="A252" s="6" t="s">
        <v>8616</v>
      </c>
      <c r="B252" s="7">
        <v>1</v>
      </c>
      <c r="C252" s="7">
        <v>1</v>
      </c>
      <c r="D252" s="7"/>
      <c r="E252" s="7">
        <v>3</v>
      </c>
      <c r="F252" s="7">
        <v>5</v>
      </c>
    </row>
    <row r="253" spans="1:6" x14ac:dyDescent="0.3">
      <c r="A253" s="6" t="s">
        <v>8617</v>
      </c>
      <c r="B253" s="7"/>
      <c r="C253" s="7">
        <v>1</v>
      </c>
      <c r="D253" s="7"/>
      <c r="E253" s="7"/>
      <c r="F253" s="7">
        <v>1</v>
      </c>
    </row>
    <row r="254" spans="1:6" x14ac:dyDescent="0.3">
      <c r="A254" s="6" t="s">
        <v>8618</v>
      </c>
      <c r="B254" s="7"/>
      <c r="C254" s="7">
        <v>1</v>
      </c>
      <c r="D254" s="7"/>
      <c r="E254" s="7"/>
      <c r="F254" s="7">
        <v>1</v>
      </c>
    </row>
    <row r="255" spans="1:6" x14ac:dyDescent="0.3">
      <c r="A255" s="6" t="s">
        <v>8619</v>
      </c>
      <c r="B255" s="7"/>
      <c r="C255" s="7">
        <v>1</v>
      </c>
      <c r="D255" s="7"/>
      <c r="E255" s="7"/>
      <c r="F255" s="7">
        <v>1</v>
      </c>
    </row>
    <row r="256" spans="1:6" x14ac:dyDescent="0.3">
      <c r="A256" s="6" t="s">
        <v>8620</v>
      </c>
      <c r="B256" s="7"/>
      <c r="C256" s="7"/>
      <c r="D256" s="7"/>
      <c r="E256" s="7">
        <v>1</v>
      </c>
      <c r="F256" s="7">
        <v>1</v>
      </c>
    </row>
    <row r="257" spans="1:6" x14ac:dyDescent="0.3">
      <c r="A257" s="6" t="s">
        <v>8621</v>
      </c>
      <c r="B257" s="7"/>
      <c r="C257" s="7">
        <v>1</v>
      </c>
      <c r="D257" s="7"/>
      <c r="E257" s="7"/>
      <c r="F257" s="7">
        <v>1</v>
      </c>
    </row>
    <row r="258" spans="1:6" x14ac:dyDescent="0.3">
      <c r="A258" s="6" t="s">
        <v>8622</v>
      </c>
      <c r="B258" s="7"/>
      <c r="C258" s="7">
        <v>2</v>
      </c>
      <c r="D258" s="7"/>
      <c r="E258" s="7">
        <v>1</v>
      </c>
      <c r="F258" s="7">
        <v>3</v>
      </c>
    </row>
    <row r="259" spans="1:6" x14ac:dyDescent="0.3">
      <c r="A259" s="6" t="s">
        <v>8623</v>
      </c>
      <c r="B259" s="7"/>
      <c r="C259" s="7">
        <v>1</v>
      </c>
      <c r="D259" s="7"/>
      <c r="E259" s="7">
        <v>1</v>
      </c>
      <c r="F259" s="7">
        <v>2</v>
      </c>
    </row>
    <row r="260" spans="1:6" x14ac:dyDescent="0.3">
      <c r="A260" s="6" t="s">
        <v>8624</v>
      </c>
      <c r="B260" s="7"/>
      <c r="C260" s="7">
        <v>3</v>
      </c>
      <c r="D260" s="7"/>
      <c r="E260" s="7"/>
      <c r="F260" s="7">
        <v>3</v>
      </c>
    </row>
    <row r="261" spans="1:6" x14ac:dyDescent="0.3">
      <c r="A261" s="6" t="s">
        <v>8625</v>
      </c>
      <c r="B261" s="7"/>
      <c r="C261" s="7"/>
      <c r="D261" s="7"/>
      <c r="E261" s="7">
        <v>1</v>
      </c>
      <c r="F261" s="7">
        <v>1</v>
      </c>
    </row>
    <row r="262" spans="1:6" x14ac:dyDescent="0.3">
      <c r="A262" s="6" t="s">
        <v>8626</v>
      </c>
      <c r="B262" s="7"/>
      <c r="C262" s="7"/>
      <c r="D262" s="7"/>
      <c r="E262" s="7">
        <v>1</v>
      </c>
      <c r="F262" s="7">
        <v>1</v>
      </c>
    </row>
    <row r="263" spans="1:6" x14ac:dyDescent="0.3">
      <c r="A263" s="6" t="s">
        <v>8627</v>
      </c>
      <c r="B263" s="7"/>
      <c r="C263" s="7"/>
      <c r="D263" s="7"/>
      <c r="E263" s="7">
        <v>2</v>
      </c>
      <c r="F263" s="7">
        <v>2</v>
      </c>
    </row>
    <row r="264" spans="1:6" x14ac:dyDescent="0.3">
      <c r="A264" s="6" t="s">
        <v>8628</v>
      </c>
      <c r="B264" s="7"/>
      <c r="C264" s="7"/>
      <c r="D264" s="7"/>
      <c r="E264" s="7">
        <v>4</v>
      </c>
      <c r="F264" s="7">
        <v>4</v>
      </c>
    </row>
    <row r="265" spans="1:6" x14ac:dyDescent="0.3">
      <c r="A265" s="6" t="s">
        <v>8629</v>
      </c>
      <c r="B265" s="7"/>
      <c r="C265" s="7">
        <v>1</v>
      </c>
      <c r="D265" s="7"/>
      <c r="E265" s="7">
        <v>1</v>
      </c>
      <c r="F265" s="7">
        <v>2</v>
      </c>
    </row>
    <row r="266" spans="1:6" x14ac:dyDescent="0.3">
      <c r="A266" s="6" t="s">
        <v>8630</v>
      </c>
      <c r="B266" s="7"/>
      <c r="C266" s="7">
        <v>1</v>
      </c>
      <c r="D266" s="7"/>
      <c r="E266" s="7">
        <v>1</v>
      </c>
      <c r="F266" s="7">
        <v>2</v>
      </c>
    </row>
    <row r="267" spans="1:6" x14ac:dyDescent="0.3">
      <c r="A267" s="6" t="s">
        <v>8631</v>
      </c>
      <c r="B267" s="7"/>
      <c r="C267" s="7"/>
      <c r="D267" s="7"/>
      <c r="E267" s="7">
        <v>1</v>
      </c>
      <c r="F267" s="7">
        <v>1</v>
      </c>
    </row>
    <row r="268" spans="1:6" x14ac:dyDescent="0.3">
      <c r="A268" s="6" t="s">
        <v>8632</v>
      </c>
      <c r="B268" s="7"/>
      <c r="C268" s="7"/>
      <c r="D268" s="7"/>
      <c r="E268" s="7">
        <v>1</v>
      </c>
      <c r="F268" s="7">
        <v>1</v>
      </c>
    </row>
    <row r="269" spans="1:6" x14ac:dyDescent="0.3">
      <c r="A269" s="6" t="s">
        <v>8633</v>
      </c>
      <c r="B269" s="7"/>
      <c r="C269" s="7">
        <v>1</v>
      </c>
      <c r="D269" s="7"/>
      <c r="E269" s="7"/>
      <c r="F269" s="7">
        <v>1</v>
      </c>
    </row>
    <row r="270" spans="1:6" x14ac:dyDescent="0.3">
      <c r="A270" s="6" t="s">
        <v>8634</v>
      </c>
      <c r="B270" s="7"/>
      <c r="C270" s="7">
        <v>1</v>
      </c>
      <c r="D270" s="7"/>
      <c r="E270" s="7"/>
      <c r="F270" s="7">
        <v>1</v>
      </c>
    </row>
    <row r="271" spans="1:6" x14ac:dyDescent="0.3">
      <c r="A271" s="6" t="s">
        <v>8635</v>
      </c>
      <c r="B271" s="7"/>
      <c r="C271" s="7">
        <v>1</v>
      </c>
      <c r="D271" s="7"/>
      <c r="E271" s="7"/>
      <c r="F271" s="7">
        <v>1</v>
      </c>
    </row>
    <row r="272" spans="1:6" x14ac:dyDescent="0.3">
      <c r="A272" s="6" t="s">
        <v>8636</v>
      </c>
      <c r="B272" s="7"/>
      <c r="C272" s="7">
        <v>1</v>
      </c>
      <c r="D272" s="7"/>
      <c r="E272" s="7">
        <v>2</v>
      </c>
      <c r="F272" s="7">
        <v>3</v>
      </c>
    </row>
    <row r="273" spans="1:6" x14ac:dyDescent="0.3">
      <c r="A273" s="6" t="s">
        <v>8637</v>
      </c>
      <c r="B273" s="7"/>
      <c r="C273" s="7"/>
      <c r="D273" s="7"/>
      <c r="E273" s="7">
        <v>1</v>
      </c>
      <c r="F273" s="7">
        <v>1</v>
      </c>
    </row>
    <row r="274" spans="1:6" x14ac:dyDescent="0.3">
      <c r="A274" s="6" t="s">
        <v>8638</v>
      </c>
      <c r="B274" s="7"/>
      <c r="C274" s="7"/>
      <c r="D274" s="7"/>
      <c r="E274" s="7">
        <v>1</v>
      </c>
      <c r="F274" s="7">
        <v>1</v>
      </c>
    </row>
    <row r="275" spans="1:6" x14ac:dyDescent="0.3">
      <c r="A275" s="6" t="s">
        <v>8639</v>
      </c>
      <c r="B275" s="7"/>
      <c r="C275" s="7">
        <v>3</v>
      </c>
      <c r="D275" s="7"/>
      <c r="E275" s="7">
        <v>2</v>
      </c>
      <c r="F275" s="7">
        <v>5</v>
      </c>
    </row>
    <row r="276" spans="1:6" x14ac:dyDescent="0.3">
      <c r="A276" s="6" t="s">
        <v>8640</v>
      </c>
      <c r="B276" s="7"/>
      <c r="C276" s="7"/>
      <c r="D276" s="7"/>
      <c r="E276" s="7">
        <v>1</v>
      </c>
      <c r="F276" s="7">
        <v>1</v>
      </c>
    </row>
    <row r="277" spans="1:6" x14ac:dyDescent="0.3">
      <c r="A277" s="6" t="s">
        <v>8641</v>
      </c>
      <c r="B277" s="7">
        <v>1</v>
      </c>
      <c r="C277" s="7">
        <v>2</v>
      </c>
      <c r="D277" s="7"/>
      <c r="E277" s="7">
        <v>3</v>
      </c>
      <c r="F277" s="7">
        <v>6</v>
      </c>
    </row>
    <row r="278" spans="1:6" x14ac:dyDescent="0.3">
      <c r="A278" s="6" t="s">
        <v>8642</v>
      </c>
      <c r="B278" s="7"/>
      <c r="C278" s="7">
        <v>3</v>
      </c>
      <c r="D278" s="7"/>
      <c r="E278" s="7">
        <v>1</v>
      </c>
      <c r="F278" s="7">
        <v>4</v>
      </c>
    </row>
    <row r="279" spans="1:6" x14ac:dyDescent="0.3">
      <c r="A279" s="6" t="s">
        <v>8643</v>
      </c>
      <c r="B279" s="7"/>
      <c r="C279" s="7">
        <v>4</v>
      </c>
      <c r="D279" s="7"/>
      <c r="E279" s="7">
        <v>1</v>
      </c>
      <c r="F279" s="7">
        <v>5</v>
      </c>
    </row>
    <row r="280" spans="1:6" x14ac:dyDescent="0.3">
      <c r="A280" s="6" t="s">
        <v>8644</v>
      </c>
      <c r="B280" s="7"/>
      <c r="C280" s="7"/>
      <c r="D280" s="7"/>
      <c r="E280" s="7">
        <v>1</v>
      </c>
      <c r="F280" s="7">
        <v>1</v>
      </c>
    </row>
    <row r="281" spans="1:6" x14ac:dyDescent="0.3">
      <c r="A281" s="6" t="s">
        <v>8645</v>
      </c>
      <c r="B281" s="7">
        <v>1</v>
      </c>
      <c r="C281" s="7"/>
      <c r="D281" s="7"/>
      <c r="E281" s="7"/>
      <c r="F281" s="7">
        <v>1</v>
      </c>
    </row>
    <row r="282" spans="1:6" x14ac:dyDescent="0.3">
      <c r="A282" s="6" t="s">
        <v>8646</v>
      </c>
      <c r="B282" s="7"/>
      <c r="C282" s="7">
        <v>1</v>
      </c>
      <c r="D282" s="7"/>
      <c r="E282" s="7">
        <v>1</v>
      </c>
      <c r="F282" s="7">
        <v>2</v>
      </c>
    </row>
    <row r="283" spans="1:6" x14ac:dyDescent="0.3">
      <c r="A283" s="6" t="s">
        <v>8647</v>
      </c>
      <c r="B283" s="7"/>
      <c r="C283" s="7">
        <v>1</v>
      </c>
      <c r="D283" s="7"/>
      <c r="E283" s="7">
        <v>3</v>
      </c>
      <c r="F283" s="7">
        <v>4</v>
      </c>
    </row>
    <row r="284" spans="1:6" x14ac:dyDescent="0.3">
      <c r="A284" s="6" t="s">
        <v>8648</v>
      </c>
      <c r="B284" s="7"/>
      <c r="C284" s="7">
        <v>1</v>
      </c>
      <c r="D284" s="7"/>
      <c r="E284" s="7"/>
      <c r="F284" s="7">
        <v>1</v>
      </c>
    </row>
    <row r="285" spans="1:6" x14ac:dyDescent="0.3">
      <c r="A285" s="6" t="s">
        <v>8649</v>
      </c>
      <c r="B285" s="7"/>
      <c r="C285" s="7"/>
      <c r="D285" s="7"/>
      <c r="E285" s="7">
        <v>1</v>
      </c>
      <c r="F285" s="7">
        <v>1</v>
      </c>
    </row>
    <row r="286" spans="1:6" x14ac:dyDescent="0.3">
      <c r="A286" s="6" t="s">
        <v>8650</v>
      </c>
      <c r="B286" s="7"/>
      <c r="C286" s="7">
        <v>1</v>
      </c>
      <c r="D286" s="7"/>
      <c r="E286" s="7">
        <v>1</v>
      </c>
      <c r="F286" s="7">
        <v>2</v>
      </c>
    </row>
    <row r="287" spans="1:6" x14ac:dyDescent="0.3">
      <c r="A287" s="6" t="s">
        <v>8651</v>
      </c>
      <c r="B287" s="7"/>
      <c r="C287" s="7">
        <v>2</v>
      </c>
      <c r="D287" s="7"/>
      <c r="E287" s="7"/>
      <c r="F287" s="7">
        <v>2</v>
      </c>
    </row>
    <row r="288" spans="1:6" x14ac:dyDescent="0.3">
      <c r="A288" s="6" t="s">
        <v>8652</v>
      </c>
      <c r="B288" s="7"/>
      <c r="C288" s="7"/>
      <c r="D288" s="7"/>
      <c r="E288" s="7">
        <v>1</v>
      </c>
      <c r="F288" s="7">
        <v>1</v>
      </c>
    </row>
    <row r="289" spans="1:6" x14ac:dyDescent="0.3">
      <c r="A289" s="6" t="s">
        <v>8653</v>
      </c>
      <c r="B289" s="7"/>
      <c r="C289" s="7">
        <v>1</v>
      </c>
      <c r="D289" s="7"/>
      <c r="E289" s="7"/>
      <c r="F289" s="7">
        <v>1</v>
      </c>
    </row>
    <row r="290" spans="1:6" x14ac:dyDescent="0.3">
      <c r="A290" s="6" t="s">
        <v>8654</v>
      </c>
      <c r="B290" s="7">
        <v>1</v>
      </c>
      <c r="C290" s="7">
        <v>2</v>
      </c>
      <c r="D290" s="7"/>
      <c r="E290" s="7">
        <v>2</v>
      </c>
      <c r="F290" s="7">
        <v>5</v>
      </c>
    </row>
    <row r="291" spans="1:6" x14ac:dyDescent="0.3">
      <c r="A291" s="6" t="s">
        <v>8655</v>
      </c>
      <c r="B291" s="7"/>
      <c r="C291" s="7">
        <v>3</v>
      </c>
      <c r="D291" s="7"/>
      <c r="E291" s="7">
        <v>1</v>
      </c>
      <c r="F291" s="7">
        <v>4</v>
      </c>
    </row>
    <row r="292" spans="1:6" x14ac:dyDescent="0.3">
      <c r="A292" s="6" t="s">
        <v>8656</v>
      </c>
      <c r="B292" s="7"/>
      <c r="C292" s="7">
        <v>1</v>
      </c>
      <c r="D292" s="7"/>
      <c r="E292" s="7"/>
      <c r="F292" s="7">
        <v>1</v>
      </c>
    </row>
    <row r="293" spans="1:6" x14ac:dyDescent="0.3">
      <c r="A293" s="6" t="s">
        <v>8657</v>
      </c>
      <c r="B293" s="7"/>
      <c r="C293" s="7"/>
      <c r="D293" s="7"/>
      <c r="E293" s="7">
        <v>1</v>
      </c>
      <c r="F293" s="7">
        <v>1</v>
      </c>
    </row>
    <row r="294" spans="1:6" x14ac:dyDescent="0.3">
      <c r="A294" s="6" t="s">
        <v>8658</v>
      </c>
      <c r="B294" s="7"/>
      <c r="C294" s="7"/>
      <c r="D294" s="7"/>
      <c r="E294" s="7">
        <v>3</v>
      </c>
      <c r="F294" s="7">
        <v>3</v>
      </c>
    </row>
    <row r="295" spans="1:6" x14ac:dyDescent="0.3">
      <c r="A295" s="6" t="s">
        <v>8659</v>
      </c>
      <c r="B295" s="7"/>
      <c r="C295" s="7">
        <v>3</v>
      </c>
      <c r="D295" s="7"/>
      <c r="E295" s="7">
        <v>2</v>
      </c>
      <c r="F295" s="7">
        <v>5</v>
      </c>
    </row>
    <row r="296" spans="1:6" x14ac:dyDescent="0.3">
      <c r="A296" s="6" t="s">
        <v>8660</v>
      </c>
      <c r="B296" s="7"/>
      <c r="C296" s="7"/>
      <c r="D296" s="7"/>
      <c r="E296" s="7">
        <v>1</v>
      </c>
      <c r="F296" s="7">
        <v>1</v>
      </c>
    </row>
    <row r="297" spans="1:6" x14ac:dyDescent="0.3">
      <c r="A297" s="6" t="s">
        <v>8661</v>
      </c>
      <c r="B297" s="7"/>
      <c r="C297" s="7">
        <v>2</v>
      </c>
      <c r="D297" s="7"/>
      <c r="E297" s="7">
        <v>6</v>
      </c>
      <c r="F297" s="7">
        <v>8</v>
      </c>
    </row>
    <row r="298" spans="1:6" x14ac:dyDescent="0.3">
      <c r="A298" s="6" t="s">
        <v>8662</v>
      </c>
      <c r="B298" s="7"/>
      <c r="C298" s="7"/>
      <c r="D298" s="7"/>
      <c r="E298" s="7">
        <v>1</v>
      </c>
      <c r="F298" s="7">
        <v>1</v>
      </c>
    </row>
    <row r="299" spans="1:6" x14ac:dyDescent="0.3">
      <c r="A299" s="6" t="s">
        <v>8663</v>
      </c>
      <c r="B299" s="7"/>
      <c r="C299" s="7"/>
      <c r="D299" s="7"/>
      <c r="E299" s="7">
        <v>1</v>
      </c>
      <c r="F299" s="7">
        <v>1</v>
      </c>
    </row>
    <row r="300" spans="1:6" x14ac:dyDescent="0.3">
      <c r="A300" s="6" t="s">
        <v>8664</v>
      </c>
      <c r="B300" s="7"/>
      <c r="C300" s="7">
        <v>2</v>
      </c>
      <c r="D300" s="7"/>
      <c r="E300" s="7">
        <v>2</v>
      </c>
      <c r="F300" s="7">
        <v>4</v>
      </c>
    </row>
    <row r="301" spans="1:6" x14ac:dyDescent="0.3">
      <c r="A301" s="6" t="s">
        <v>8665</v>
      </c>
      <c r="B301" s="7">
        <v>1</v>
      </c>
      <c r="C301" s="7">
        <v>1</v>
      </c>
      <c r="D301" s="7"/>
      <c r="E301" s="7">
        <v>4</v>
      </c>
      <c r="F301" s="7">
        <v>6</v>
      </c>
    </row>
    <row r="302" spans="1:6" x14ac:dyDescent="0.3">
      <c r="A302" s="6" t="s">
        <v>8666</v>
      </c>
      <c r="B302" s="7"/>
      <c r="C302" s="7">
        <v>1</v>
      </c>
      <c r="D302" s="7"/>
      <c r="E302" s="7"/>
      <c r="F302" s="7">
        <v>1</v>
      </c>
    </row>
    <row r="303" spans="1:6" x14ac:dyDescent="0.3">
      <c r="A303" s="6" t="s">
        <v>8667</v>
      </c>
      <c r="B303" s="7"/>
      <c r="C303" s="7"/>
      <c r="D303" s="7"/>
      <c r="E303" s="7">
        <v>1</v>
      </c>
      <c r="F303" s="7">
        <v>1</v>
      </c>
    </row>
    <row r="304" spans="1:6" x14ac:dyDescent="0.3">
      <c r="A304" s="6" t="s">
        <v>8668</v>
      </c>
      <c r="B304" s="7">
        <v>5</v>
      </c>
      <c r="C304" s="7">
        <v>1</v>
      </c>
      <c r="D304" s="7"/>
      <c r="E304" s="7">
        <v>1</v>
      </c>
      <c r="F304" s="7">
        <v>7</v>
      </c>
    </row>
    <row r="305" spans="1:6" x14ac:dyDescent="0.3">
      <c r="A305" s="6" t="s">
        <v>8669</v>
      </c>
      <c r="B305" s="7">
        <v>1</v>
      </c>
      <c r="C305" s="7">
        <v>1</v>
      </c>
      <c r="D305" s="7"/>
      <c r="E305" s="7"/>
      <c r="F305" s="7">
        <v>2</v>
      </c>
    </row>
    <row r="306" spans="1:6" x14ac:dyDescent="0.3">
      <c r="A306" s="6" t="s">
        <v>8670</v>
      </c>
      <c r="B306" s="7"/>
      <c r="C306" s="7">
        <v>1</v>
      </c>
      <c r="D306" s="7"/>
      <c r="E306" s="7">
        <v>1</v>
      </c>
      <c r="F306" s="7">
        <v>2</v>
      </c>
    </row>
    <row r="307" spans="1:6" x14ac:dyDescent="0.3">
      <c r="A307" s="6" t="s">
        <v>8671</v>
      </c>
      <c r="B307" s="7"/>
      <c r="C307" s="7"/>
      <c r="D307" s="7"/>
      <c r="E307" s="7">
        <v>1</v>
      </c>
      <c r="F307" s="7">
        <v>1</v>
      </c>
    </row>
    <row r="308" spans="1:6" x14ac:dyDescent="0.3">
      <c r="A308" s="6" t="s">
        <v>8672</v>
      </c>
      <c r="B308" s="7"/>
      <c r="C308" s="7"/>
      <c r="D308" s="7"/>
      <c r="E308" s="7">
        <v>1</v>
      </c>
      <c r="F308" s="7">
        <v>1</v>
      </c>
    </row>
    <row r="309" spans="1:6" x14ac:dyDescent="0.3">
      <c r="A309" s="6" t="s">
        <v>8673</v>
      </c>
      <c r="B309" s="7">
        <v>1</v>
      </c>
      <c r="C309" s="7"/>
      <c r="D309" s="7"/>
      <c r="E309" s="7">
        <v>2</v>
      </c>
      <c r="F309" s="7">
        <v>3</v>
      </c>
    </row>
    <row r="310" spans="1:6" x14ac:dyDescent="0.3">
      <c r="A310" s="6" t="s">
        <v>8674</v>
      </c>
      <c r="B310" s="7"/>
      <c r="C310" s="7">
        <v>1</v>
      </c>
      <c r="D310" s="7"/>
      <c r="E310" s="7">
        <v>1</v>
      </c>
      <c r="F310" s="7">
        <v>2</v>
      </c>
    </row>
    <row r="311" spans="1:6" x14ac:dyDescent="0.3">
      <c r="A311" s="6" t="s">
        <v>8675</v>
      </c>
      <c r="B311" s="7"/>
      <c r="C311" s="7"/>
      <c r="D311" s="7"/>
      <c r="E311" s="7">
        <v>1</v>
      </c>
      <c r="F311" s="7">
        <v>1</v>
      </c>
    </row>
    <row r="312" spans="1:6" x14ac:dyDescent="0.3">
      <c r="A312" s="6" t="s">
        <v>8676</v>
      </c>
      <c r="B312" s="7"/>
      <c r="C312" s="7"/>
      <c r="D312" s="7"/>
      <c r="E312" s="7">
        <v>3</v>
      </c>
      <c r="F312" s="7">
        <v>3</v>
      </c>
    </row>
    <row r="313" spans="1:6" x14ac:dyDescent="0.3">
      <c r="A313" s="6" t="s">
        <v>8677</v>
      </c>
      <c r="B313" s="7"/>
      <c r="C313" s="7"/>
      <c r="D313" s="7"/>
      <c r="E313" s="7">
        <v>2</v>
      </c>
      <c r="F313" s="7">
        <v>2</v>
      </c>
    </row>
    <row r="314" spans="1:6" x14ac:dyDescent="0.3">
      <c r="A314" s="6" t="s">
        <v>8678</v>
      </c>
      <c r="B314" s="7">
        <v>1</v>
      </c>
      <c r="C314" s="7">
        <v>2</v>
      </c>
      <c r="D314" s="7"/>
      <c r="E314" s="7"/>
      <c r="F314" s="7">
        <v>3</v>
      </c>
    </row>
    <row r="315" spans="1:6" x14ac:dyDescent="0.3">
      <c r="A315" s="6" t="s">
        <v>8679</v>
      </c>
      <c r="B315" s="7">
        <v>1</v>
      </c>
      <c r="C315" s="7">
        <v>3</v>
      </c>
      <c r="D315" s="7"/>
      <c r="E315" s="7">
        <v>1</v>
      </c>
      <c r="F315" s="7">
        <v>5</v>
      </c>
    </row>
    <row r="316" spans="1:6" x14ac:dyDescent="0.3">
      <c r="A316" s="6" t="s">
        <v>8680</v>
      </c>
      <c r="B316" s="7"/>
      <c r="C316" s="7"/>
      <c r="D316" s="7"/>
      <c r="E316" s="7">
        <v>1</v>
      </c>
      <c r="F316" s="7">
        <v>1</v>
      </c>
    </row>
    <row r="317" spans="1:6" x14ac:dyDescent="0.3">
      <c r="A317" s="6" t="s">
        <v>8681</v>
      </c>
      <c r="B317" s="7"/>
      <c r="C317" s="7"/>
      <c r="D317" s="7"/>
      <c r="E317" s="7">
        <v>1</v>
      </c>
      <c r="F317" s="7">
        <v>1</v>
      </c>
    </row>
    <row r="318" spans="1:6" x14ac:dyDescent="0.3">
      <c r="A318" s="6" t="s">
        <v>8682</v>
      </c>
      <c r="B318" s="7"/>
      <c r="C318" s="7">
        <v>1</v>
      </c>
      <c r="D318" s="7"/>
      <c r="E318" s="7"/>
      <c r="F318" s="7">
        <v>1</v>
      </c>
    </row>
    <row r="319" spans="1:6" x14ac:dyDescent="0.3">
      <c r="A319" s="6" t="s">
        <v>8683</v>
      </c>
      <c r="B319" s="7"/>
      <c r="C319" s="7"/>
      <c r="D319" s="7"/>
      <c r="E319" s="7">
        <v>1</v>
      </c>
      <c r="F319" s="7">
        <v>1</v>
      </c>
    </row>
    <row r="320" spans="1:6" x14ac:dyDescent="0.3">
      <c r="A320" s="6" t="s">
        <v>8684</v>
      </c>
      <c r="B320" s="7"/>
      <c r="C320" s="7">
        <v>1</v>
      </c>
      <c r="D320" s="7"/>
      <c r="E320" s="7">
        <v>1</v>
      </c>
      <c r="F320" s="7">
        <v>2</v>
      </c>
    </row>
    <row r="321" spans="1:6" x14ac:dyDescent="0.3">
      <c r="A321" s="6" t="s">
        <v>8685</v>
      </c>
      <c r="B321" s="7"/>
      <c r="C321" s="7"/>
      <c r="D321" s="7"/>
      <c r="E321" s="7">
        <v>2</v>
      </c>
      <c r="F321" s="7">
        <v>2</v>
      </c>
    </row>
    <row r="322" spans="1:6" x14ac:dyDescent="0.3">
      <c r="A322" s="6" t="s">
        <v>8686</v>
      </c>
      <c r="B322" s="7"/>
      <c r="C322" s="7">
        <v>2</v>
      </c>
      <c r="D322" s="7"/>
      <c r="E322" s="7">
        <v>3</v>
      </c>
      <c r="F322" s="7">
        <v>5</v>
      </c>
    </row>
    <row r="323" spans="1:6" x14ac:dyDescent="0.3">
      <c r="A323" s="6" t="s">
        <v>8687</v>
      </c>
      <c r="B323" s="7"/>
      <c r="C323" s="7">
        <v>2</v>
      </c>
      <c r="D323" s="7"/>
      <c r="E323" s="7">
        <v>1</v>
      </c>
      <c r="F323" s="7">
        <v>3</v>
      </c>
    </row>
    <row r="324" spans="1:6" x14ac:dyDescent="0.3">
      <c r="A324" s="6" t="s">
        <v>8688</v>
      </c>
      <c r="B324" s="7"/>
      <c r="C324" s="7"/>
      <c r="D324" s="7"/>
      <c r="E324" s="7">
        <v>3</v>
      </c>
      <c r="F324" s="7">
        <v>3</v>
      </c>
    </row>
    <row r="325" spans="1:6" x14ac:dyDescent="0.3">
      <c r="A325" s="6" t="s">
        <v>8689</v>
      </c>
      <c r="B325" s="7"/>
      <c r="C325" s="7">
        <v>1</v>
      </c>
      <c r="D325" s="7"/>
      <c r="E325" s="7"/>
      <c r="F325" s="7">
        <v>1</v>
      </c>
    </row>
    <row r="326" spans="1:6" x14ac:dyDescent="0.3">
      <c r="A326" s="6" t="s">
        <v>8690</v>
      </c>
      <c r="B326" s="7"/>
      <c r="C326" s="7">
        <v>2</v>
      </c>
      <c r="D326" s="7"/>
      <c r="E326" s="7"/>
      <c r="F326" s="7">
        <v>2</v>
      </c>
    </row>
    <row r="327" spans="1:6" x14ac:dyDescent="0.3">
      <c r="A327" s="6" t="s">
        <v>8691</v>
      </c>
      <c r="B327" s="7"/>
      <c r="C327" s="7"/>
      <c r="D327" s="7"/>
      <c r="E327" s="7">
        <v>4</v>
      </c>
      <c r="F327" s="7">
        <v>4</v>
      </c>
    </row>
    <row r="328" spans="1:6" x14ac:dyDescent="0.3">
      <c r="A328" s="6" t="s">
        <v>8692</v>
      </c>
      <c r="B328" s="7">
        <v>1</v>
      </c>
      <c r="C328" s="7">
        <v>1</v>
      </c>
      <c r="D328" s="7"/>
      <c r="E328" s="7">
        <v>5</v>
      </c>
      <c r="F328" s="7">
        <v>7</v>
      </c>
    </row>
    <row r="329" spans="1:6" x14ac:dyDescent="0.3">
      <c r="A329" s="6" t="s">
        <v>8693</v>
      </c>
      <c r="B329" s="7"/>
      <c r="C329" s="7">
        <v>1</v>
      </c>
      <c r="D329" s="7"/>
      <c r="E329" s="7">
        <v>1</v>
      </c>
      <c r="F329" s="7">
        <v>2</v>
      </c>
    </row>
    <row r="330" spans="1:6" x14ac:dyDescent="0.3">
      <c r="A330" s="6" t="s">
        <v>8694</v>
      </c>
      <c r="B330" s="7"/>
      <c r="C330" s="7">
        <v>2</v>
      </c>
      <c r="D330" s="7"/>
      <c r="E330" s="7">
        <v>2</v>
      </c>
      <c r="F330" s="7">
        <v>4</v>
      </c>
    </row>
    <row r="331" spans="1:6" x14ac:dyDescent="0.3">
      <c r="A331" s="6" t="s">
        <v>8695</v>
      </c>
      <c r="B331" s="7"/>
      <c r="C331" s="7">
        <v>2</v>
      </c>
      <c r="D331" s="7"/>
      <c r="E331" s="7">
        <v>2</v>
      </c>
      <c r="F331" s="7">
        <v>4</v>
      </c>
    </row>
    <row r="332" spans="1:6" x14ac:dyDescent="0.3">
      <c r="A332" s="6" t="s">
        <v>8696</v>
      </c>
      <c r="B332" s="7"/>
      <c r="C332" s="7"/>
      <c r="D332" s="7"/>
      <c r="E332" s="7">
        <v>1</v>
      </c>
      <c r="F332" s="7">
        <v>1</v>
      </c>
    </row>
    <row r="333" spans="1:6" x14ac:dyDescent="0.3">
      <c r="A333" s="6" t="s">
        <v>8697</v>
      </c>
      <c r="B333" s="7"/>
      <c r="C333" s="7">
        <v>1</v>
      </c>
      <c r="D333" s="7"/>
      <c r="E333" s="7"/>
      <c r="F333" s="7">
        <v>1</v>
      </c>
    </row>
    <row r="334" spans="1:6" x14ac:dyDescent="0.3">
      <c r="A334" s="6" t="s">
        <v>8698</v>
      </c>
      <c r="B334" s="7">
        <v>1</v>
      </c>
      <c r="C334" s="7">
        <v>1</v>
      </c>
      <c r="D334" s="7"/>
      <c r="E334" s="7">
        <v>1</v>
      </c>
      <c r="F334" s="7">
        <v>3</v>
      </c>
    </row>
    <row r="335" spans="1:6" x14ac:dyDescent="0.3">
      <c r="A335" s="6" t="s">
        <v>8699</v>
      </c>
      <c r="B335" s="7">
        <v>1</v>
      </c>
      <c r="C335" s="7">
        <v>3</v>
      </c>
      <c r="D335" s="7"/>
      <c r="E335" s="7"/>
      <c r="F335" s="7">
        <v>4</v>
      </c>
    </row>
    <row r="336" spans="1:6" x14ac:dyDescent="0.3">
      <c r="A336" s="6" t="s">
        <v>8700</v>
      </c>
      <c r="B336" s="7"/>
      <c r="C336" s="7"/>
      <c r="D336" s="7"/>
      <c r="E336" s="7">
        <v>2</v>
      </c>
      <c r="F336" s="7">
        <v>2</v>
      </c>
    </row>
    <row r="337" spans="1:6" x14ac:dyDescent="0.3">
      <c r="A337" s="6" t="s">
        <v>8701</v>
      </c>
      <c r="B337" s="7"/>
      <c r="C337" s="7"/>
      <c r="D337" s="7"/>
      <c r="E337" s="7">
        <v>1</v>
      </c>
      <c r="F337" s="7">
        <v>1</v>
      </c>
    </row>
    <row r="338" spans="1:6" x14ac:dyDescent="0.3">
      <c r="A338" s="6" t="s">
        <v>8702</v>
      </c>
      <c r="B338" s="7"/>
      <c r="C338" s="7"/>
      <c r="D338" s="7"/>
      <c r="E338" s="7">
        <v>1</v>
      </c>
      <c r="F338" s="7">
        <v>1</v>
      </c>
    </row>
    <row r="339" spans="1:6" x14ac:dyDescent="0.3">
      <c r="A339" s="6" t="s">
        <v>8703</v>
      </c>
      <c r="B339" s="7">
        <v>1</v>
      </c>
      <c r="C339" s="7">
        <v>2</v>
      </c>
      <c r="D339" s="7"/>
      <c r="E339" s="7">
        <v>2</v>
      </c>
      <c r="F339" s="7">
        <v>5</v>
      </c>
    </row>
    <row r="340" spans="1:6" x14ac:dyDescent="0.3">
      <c r="A340" s="6" t="s">
        <v>8704</v>
      </c>
      <c r="B340" s="7"/>
      <c r="C340" s="7">
        <v>1</v>
      </c>
      <c r="D340" s="7"/>
      <c r="E340" s="7">
        <v>1</v>
      </c>
      <c r="F340" s="7">
        <v>2</v>
      </c>
    </row>
    <row r="341" spans="1:6" x14ac:dyDescent="0.3">
      <c r="A341" s="6" t="s">
        <v>8705</v>
      </c>
      <c r="B341" s="7">
        <v>1</v>
      </c>
      <c r="C341" s="7">
        <v>2</v>
      </c>
      <c r="D341" s="7"/>
      <c r="E341" s="7">
        <v>3</v>
      </c>
      <c r="F341" s="7">
        <v>6</v>
      </c>
    </row>
    <row r="342" spans="1:6" x14ac:dyDescent="0.3">
      <c r="A342" s="6" t="s">
        <v>8706</v>
      </c>
      <c r="B342" s="7"/>
      <c r="C342" s="7">
        <v>1</v>
      </c>
      <c r="D342" s="7"/>
      <c r="E342" s="7">
        <v>1</v>
      </c>
      <c r="F342" s="7">
        <v>2</v>
      </c>
    </row>
    <row r="343" spans="1:6" x14ac:dyDescent="0.3">
      <c r="A343" s="6" t="s">
        <v>8707</v>
      </c>
      <c r="B343" s="7"/>
      <c r="C343" s="7">
        <v>2</v>
      </c>
      <c r="D343" s="7"/>
      <c r="E343" s="7">
        <v>1</v>
      </c>
      <c r="F343" s="7">
        <v>3</v>
      </c>
    </row>
    <row r="344" spans="1:6" x14ac:dyDescent="0.3">
      <c r="A344" s="6" t="s">
        <v>8708</v>
      </c>
      <c r="B344" s="7">
        <v>2</v>
      </c>
      <c r="C344" s="7">
        <v>2</v>
      </c>
      <c r="D344" s="7"/>
      <c r="E344" s="7">
        <v>1</v>
      </c>
      <c r="F344" s="7">
        <v>5</v>
      </c>
    </row>
    <row r="345" spans="1:6" x14ac:dyDescent="0.3">
      <c r="A345" s="6" t="s">
        <v>8709</v>
      </c>
      <c r="B345" s="7"/>
      <c r="C345" s="7"/>
      <c r="D345" s="7"/>
      <c r="E345" s="7">
        <v>2</v>
      </c>
      <c r="F345" s="7">
        <v>2</v>
      </c>
    </row>
    <row r="346" spans="1:6" x14ac:dyDescent="0.3">
      <c r="A346" s="6" t="s">
        <v>8710</v>
      </c>
      <c r="B346" s="7"/>
      <c r="C346" s="7"/>
      <c r="D346" s="7"/>
      <c r="E346" s="7">
        <v>1</v>
      </c>
      <c r="F346" s="7">
        <v>1</v>
      </c>
    </row>
    <row r="347" spans="1:6" x14ac:dyDescent="0.3">
      <c r="A347" s="6" t="s">
        <v>8711</v>
      </c>
      <c r="B347" s="7"/>
      <c r="C347" s="7"/>
      <c r="D347" s="7"/>
      <c r="E347" s="7">
        <v>1</v>
      </c>
      <c r="F347" s="7">
        <v>1</v>
      </c>
    </row>
    <row r="348" spans="1:6" x14ac:dyDescent="0.3">
      <c r="A348" s="6" t="s">
        <v>8712</v>
      </c>
      <c r="B348" s="7"/>
      <c r="C348" s="7">
        <v>1</v>
      </c>
      <c r="D348" s="7"/>
      <c r="E348" s="7"/>
      <c r="F348" s="7">
        <v>1</v>
      </c>
    </row>
    <row r="349" spans="1:6" x14ac:dyDescent="0.3">
      <c r="A349" s="6" t="s">
        <v>8713</v>
      </c>
      <c r="B349" s="7">
        <v>1</v>
      </c>
      <c r="C349" s="7">
        <v>3</v>
      </c>
      <c r="D349" s="7"/>
      <c r="E349" s="7">
        <v>2</v>
      </c>
      <c r="F349" s="7">
        <v>6</v>
      </c>
    </row>
    <row r="350" spans="1:6" x14ac:dyDescent="0.3">
      <c r="A350" s="6" t="s">
        <v>8714</v>
      </c>
      <c r="B350" s="7"/>
      <c r="C350" s="7"/>
      <c r="D350" s="7"/>
      <c r="E350" s="7">
        <v>1</v>
      </c>
      <c r="F350" s="7">
        <v>1</v>
      </c>
    </row>
    <row r="351" spans="1:6" x14ac:dyDescent="0.3">
      <c r="A351" s="6" t="s">
        <v>8715</v>
      </c>
      <c r="B351" s="7"/>
      <c r="C351" s="7"/>
      <c r="D351" s="7"/>
      <c r="E351" s="7">
        <v>1</v>
      </c>
      <c r="F351" s="7">
        <v>1</v>
      </c>
    </row>
    <row r="352" spans="1:6" x14ac:dyDescent="0.3">
      <c r="A352" s="6" t="s">
        <v>8716</v>
      </c>
      <c r="B352" s="7"/>
      <c r="C352" s="7"/>
      <c r="D352" s="7"/>
      <c r="E352" s="7">
        <v>1</v>
      </c>
      <c r="F352" s="7">
        <v>1</v>
      </c>
    </row>
    <row r="353" spans="1:6" x14ac:dyDescent="0.3">
      <c r="A353" s="6" t="s">
        <v>8717</v>
      </c>
      <c r="B353" s="7"/>
      <c r="C353" s="7">
        <v>1</v>
      </c>
      <c r="D353" s="7"/>
      <c r="E353" s="7">
        <v>2</v>
      </c>
      <c r="F353" s="7">
        <v>3</v>
      </c>
    </row>
    <row r="354" spans="1:6" x14ac:dyDescent="0.3">
      <c r="A354" s="6" t="s">
        <v>8718</v>
      </c>
      <c r="B354" s="7">
        <v>1</v>
      </c>
      <c r="C354" s="7">
        <v>1</v>
      </c>
      <c r="D354" s="7"/>
      <c r="E354" s="7">
        <v>1</v>
      </c>
      <c r="F354" s="7">
        <v>3</v>
      </c>
    </row>
    <row r="355" spans="1:6" x14ac:dyDescent="0.3">
      <c r="A355" s="6" t="s">
        <v>8719</v>
      </c>
      <c r="B355" s="7"/>
      <c r="C355" s="7">
        <v>1</v>
      </c>
      <c r="D355" s="7"/>
      <c r="E355" s="7"/>
      <c r="F355" s="7">
        <v>1</v>
      </c>
    </row>
    <row r="356" spans="1:6" x14ac:dyDescent="0.3">
      <c r="A356" s="6" t="s">
        <v>8720</v>
      </c>
      <c r="B356" s="7"/>
      <c r="C356" s="7"/>
      <c r="D356" s="7"/>
      <c r="E356" s="7">
        <v>1</v>
      </c>
      <c r="F356" s="7">
        <v>1</v>
      </c>
    </row>
    <row r="357" spans="1:6" x14ac:dyDescent="0.3">
      <c r="A357" s="6" t="s">
        <v>8721</v>
      </c>
      <c r="B357" s="7"/>
      <c r="C357" s="7"/>
      <c r="D357" s="7"/>
      <c r="E357" s="7">
        <v>1</v>
      </c>
      <c r="F357" s="7">
        <v>1</v>
      </c>
    </row>
    <row r="358" spans="1:6" x14ac:dyDescent="0.3">
      <c r="A358" s="6" t="s">
        <v>8722</v>
      </c>
      <c r="B358" s="7"/>
      <c r="C358" s="7">
        <v>1</v>
      </c>
      <c r="D358" s="7"/>
      <c r="E358" s="7"/>
      <c r="F358" s="7">
        <v>1</v>
      </c>
    </row>
    <row r="359" spans="1:6" x14ac:dyDescent="0.3">
      <c r="A359" s="6" t="s">
        <v>8723</v>
      </c>
      <c r="B359" s="7"/>
      <c r="C359" s="7">
        <v>1</v>
      </c>
      <c r="D359" s="7"/>
      <c r="E359" s="7">
        <v>4</v>
      </c>
      <c r="F359" s="7">
        <v>5</v>
      </c>
    </row>
    <row r="360" spans="1:6" x14ac:dyDescent="0.3">
      <c r="A360" s="6" t="s">
        <v>8724</v>
      </c>
      <c r="B360" s="7"/>
      <c r="C360" s="7">
        <v>1</v>
      </c>
      <c r="D360" s="7"/>
      <c r="E360" s="7">
        <v>1</v>
      </c>
      <c r="F360" s="7">
        <v>2</v>
      </c>
    </row>
    <row r="361" spans="1:6" x14ac:dyDescent="0.3">
      <c r="A361" s="6" t="s">
        <v>8725</v>
      </c>
      <c r="B361" s="7">
        <v>1</v>
      </c>
      <c r="C361" s="7">
        <v>1</v>
      </c>
      <c r="D361" s="7"/>
      <c r="E361" s="7">
        <v>1</v>
      </c>
      <c r="F361" s="7">
        <v>3</v>
      </c>
    </row>
    <row r="362" spans="1:6" x14ac:dyDescent="0.3">
      <c r="A362" s="6" t="s">
        <v>8726</v>
      </c>
      <c r="B362" s="7"/>
      <c r="C362" s="7"/>
      <c r="D362" s="7"/>
      <c r="E362" s="7">
        <v>1</v>
      </c>
      <c r="F362" s="7">
        <v>1</v>
      </c>
    </row>
    <row r="363" spans="1:6" x14ac:dyDescent="0.3">
      <c r="A363" s="6" t="s">
        <v>8727</v>
      </c>
      <c r="B363" s="7"/>
      <c r="C363" s="7"/>
      <c r="D363" s="7"/>
      <c r="E363" s="7">
        <v>1</v>
      </c>
      <c r="F363" s="7">
        <v>1</v>
      </c>
    </row>
    <row r="364" spans="1:6" x14ac:dyDescent="0.3">
      <c r="A364" s="6" t="s">
        <v>8728</v>
      </c>
      <c r="B364" s="7"/>
      <c r="C364" s="7"/>
      <c r="D364" s="7"/>
      <c r="E364" s="7">
        <v>1</v>
      </c>
      <c r="F364" s="7">
        <v>1</v>
      </c>
    </row>
    <row r="365" spans="1:6" x14ac:dyDescent="0.3">
      <c r="A365" s="6" t="s">
        <v>8729</v>
      </c>
      <c r="B365" s="7"/>
      <c r="C365" s="7"/>
      <c r="D365" s="7"/>
      <c r="E365" s="7">
        <v>1</v>
      </c>
      <c r="F365" s="7">
        <v>1</v>
      </c>
    </row>
    <row r="366" spans="1:6" x14ac:dyDescent="0.3">
      <c r="A366" s="6" t="s">
        <v>8730</v>
      </c>
      <c r="B366" s="7"/>
      <c r="C366" s="7">
        <v>3</v>
      </c>
      <c r="D366" s="7"/>
      <c r="E366" s="7">
        <v>2</v>
      </c>
      <c r="F366" s="7">
        <v>5</v>
      </c>
    </row>
    <row r="367" spans="1:6" x14ac:dyDescent="0.3">
      <c r="A367" s="6" t="s">
        <v>8731</v>
      </c>
      <c r="B367" s="7"/>
      <c r="C367" s="7">
        <v>1</v>
      </c>
      <c r="D367" s="7"/>
      <c r="E367" s="7"/>
      <c r="F367" s="7">
        <v>1</v>
      </c>
    </row>
    <row r="368" spans="1:6" x14ac:dyDescent="0.3">
      <c r="A368" s="6" t="s">
        <v>8732</v>
      </c>
      <c r="B368" s="7"/>
      <c r="C368" s="7"/>
      <c r="D368" s="7"/>
      <c r="E368" s="7">
        <v>1</v>
      </c>
      <c r="F368" s="7">
        <v>1</v>
      </c>
    </row>
    <row r="369" spans="1:6" x14ac:dyDescent="0.3">
      <c r="A369" s="6" t="s">
        <v>8733</v>
      </c>
      <c r="B369" s="7"/>
      <c r="C369" s="7"/>
      <c r="D369" s="7"/>
      <c r="E369" s="7">
        <v>4</v>
      </c>
      <c r="F369" s="7">
        <v>4</v>
      </c>
    </row>
    <row r="370" spans="1:6" x14ac:dyDescent="0.3">
      <c r="A370" s="6" t="s">
        <v>8734</v>
      </c>
      <c r="B370" s="7">
        <v>1</v>
      </c>
      <c r="C370" s="7"/>
      <c r="D370" s="7"/>
      <c r="E370" s="7">
        <v>2</v>
      </c>
      <c r="F370" s="7">
        <v>3</v>
      </c>
    </row>
    <row r="371" spans="1:6" x14ac:dyDescent="0.3">
      <c r="A371" s="6" t="s">
        <v>8735</v>
      </c>
      <c r="B371" s="7">
        <v>1</v>
      </c>
      <c r="C371" s="7"/>
      <c r="D371" s="7"/>
      <c r="E371" s="7"/>
      <c r="F371" s="7">
        <v>1</v>
      </c>
    </row>
    <row r="372" spans="1:6" x14ac:dyDescent="0.3">
      <c r="A372" s="6" t="s">
        <v>8736</v>
      </c>
      <c r="B372" s="7"/>
      <c r="C372" s="7">
        <v>1</v>
      </c>
      <c r="D372" s="7"/>
      <c r="E372" s="7">
        <v>1</v>
      </c>
      <c r="F372" s="7">
        <v>2</v>
      </c>
    </row>
    <row r="373" spans="1:6" x14ac:dyDescent="0.3">
      <c r="A373" s="6" t="s">
        <v>8737</v>
      </c>
      <c r="B373" s="7"/>
      <c r="C373" s="7">
        <v>1</v>
      </c>
      <c r="D373" s="7"/>
      <c r="E373" s="7"/>
      <c r="F373" s="7">
        <v>1</v>
      </c>
    </row>
    <row r="374" spans="1:6" x14ac:dyDescent="0.3">
      <c r="A374" s="6" t="s">
        <v>8738</v>
      </c>
      <c r="B374" s="7"/>
      <c r="C374" s="7"/>
      <c r="D374" s="7"/>
      <c r="E374" s="7">
        <v>2</v>
      </c>
      <c r="F374" s="7">
        <v>2</v>
      </c>
    </row>
    <row r="375" spans="1:6" x14ac:dyDescent="0.3">
      <c r="A375" s="6" t="s">
        <v>8739</v>
      </c>
      <c r="B375" s="7">
        <v>1</v>
      </c>
      <c r="C375" s="7">
        <v>3</v>
      </c>
      <c r="D375" s="7"/>
      <c r="E375" s="7">
        <v>2</v>
      </c>
      <c r="F375" s="7">
        <v>6</v>
      </c>
    </row>
    <row r="376" spans="1:6" x14ac:dyDescent="0.3">
      <c r="A376" s="6" t="s">
        <v>8740</v>
      </c>
      <c r="B376" s="7"/>
      <c r="C376" s="7">
        <v>3</v>
      </c>
      <c r="D376" s="7"/>
      <c r="E376" s="7">
        <v>4</v>
      </c>
      <c r="F376" s="7">
        <v>7</v>
      </c>
    </row>
    <row r="377" spans="1:6" x14ac:dyDescent="0.3">
      <c r="A377" s="6" t="s">
        <v>8741</v>
      </c>
      <c r="B377" s="7"/>
      <c r="C377" s="7"/>
      <c r="D377" s="7"/>
      <c r="E377" s="7">
        <v>1</v>
      </c>
      <c r="F377" s="7">
        <v>1</v>
      </c>
    </row>
    <row r="378" spans="1:6" x14ac:dyDescent="0.3">
      <c r="A378" s="6" t="s">
        <v>8742</v>
      </c>
      <c r="B378" s="7"/>
      <c r="C378" s="7">
        <v>2</v>
      </c>
      <c r="D378" s="7"/>
      <c r="E378" s="7"/>
      <c r="F378" s="7">
        <v>2</v>
      </c>
    </row>
    <row r="379" spans="1:6" x14ac:dyDescent="0.3">
      <c r="A379" s="6" t="s">
        <v>8743</v>
      </c>
      <c r="B379" s="7">
        <v>2</v>
      </c>
      <c r="C379" s="7">
        <v>1</v>
      </c>
      <c r="D379" s="7"/>
      <c r="E379" s="7"/>
      <c r="F379" s="7">
        <v>3</v>
      </c>
    </row>
    <row r="380" spans="1:6" x14ac:dyDescent="0.3">
      <c r="A380" s="6" t="s">
        <v>8744</v>
      </c>
      <c r="B380" s="7"/>
      <c r="C380" s="7">
        <v>1</v>
      </c>
      <c r="D380" s="7"/>
      <c r="E380" s="7">
        <v>1</v>
      </c>
      <c r="F380" s="7">
        <v>2</v>
      </c>
    </row>
    <row r="381" spans="1:6" x14ac:dyDescent="0.3">
      <c r="A381" s="6" t="s">
        <v>8745</v>
      </c>
      <c r="B381" s="7"/>
      <c r="C381" s="7">
        <v>2</v>
      </c>
      <c r="D381" s="7"/>
      <c r="E381" s="7"/>
      <c r="F381" s="7">
        <v>2</v>
      </c>
    </row>
    <row r="382" spans="1:6" x14ac:dyDescent="0.3">
      <c r="A382" s="6" t="s">
        <v>8746</v>
      </c>
      <c r="B382" s="7"/>
      <c r="C382" s="7"/>
      <c r="D382" s="7"/>
      <c r="E382" s="7">
        <v>1</v>
      </c>
      <c r="F382" s="7">
        <v>1</v>
      </c>
    </row>
    <row r="383" spans="1:6" x14ac:dyDescent="0.3">
      <c r="A383" s="6" t="s">
        <v>8747</v>
      </c>
      <c r="B383" s="7"/>
      <c r="C383" s="7">
        <v>1</v>
      </c>
      <c r="D383" s="7"/>
      <c r="E383" s="7">
        <v>1</v>
      </c>
      <c r="F383" s="7">
        <v>2</v>
      </c>
    </row>
    <row r="384" spans="1:6" x14ac:dyDescent="0.3">
      <c r="A384" s="6" t="s">
        <v>8748</v>
      </c>
      <c r="B384" s="7"/>
      <c r="C384" s="7">
        <v>1</v>
      </c>
      <c r="D384" s="7"/>
      <c r="E384" s="7"/>
      <c r="F384" s="7">
        <v>1</v>
      </c>
    </row>
    <row r="385" spans="1:6" x14ac:dyDescent="0.3">
      <c r="A385" s="6" t="s">
        <v>8749</v>
      </c>
      <c r="B385" s="7"/>
      <c r="C385" s="7"/>
      <c r="D385" s="7"/>
      <c r="E385" s="7">
        <v>1</v>
      </c>
      <c r="F385" s="7">
        <v>1</v>
      </c>
    </row>
    <row r="386" spans="1:6" x14ac:dyDescent="0.3">
      <c r="A386" s="6" t="s">
        <v>8750</v>
      </c>
      <c r="B386" s="7"/>
      <c r="C386" s="7">
        <v>2</v>
      </c>
      <c r="D386" s="7"/>
      <c r="E386" s="7">
        <v>2</v>
      </c>
      <c r="F386" s="7">
        <v>4</v>
      </c>
    </row>
    <row r="387" spans="1:6" x14ac:dyDescent="0.3">
      <c r="A387" s="6" t="s">
        <v>8751</v>
      </c>
      <c r="B387" s="7"/>
      <c r="C387" s="7"/>
      <c r="D387" s="7"/>
      <c r="E387" s="7">
        <v>1</v>
      </c>
      <c r="F387" s="7">
        <v>1</v>
      </c>
    </row>
    <row r="388" spans="1:6" x14ac:dyDescent="0.3">
      <c r="A388" s="6" t="s">
        <v>8752</v>
      </c>
      <c r="B388" s="7">
        <v>1</v>
      </c>
      <c r="C388" s="7">
        <v>1</v>
      </c>
      <c r="D388" s="7"/>
      <c r="E388" s="7">
        <v>3</v>
      </c>
      <c r="F388" s="7">
        <v>5</v>
      </c>
    </row>
    <row r="389" spans="1:6" x14ac:dyDescent="0.3">
      <c r="A389" s="6" t="s">
        <v>8753</v>
      </c>
      <c r="B389" s="7"/>
      <c r="C389" s="7">
        <v>1</v>
      </c>
      <c r="D389" s="7"/>
      <c r="E389" s="7"/>
      <c r="F389" s="7">
        <v>1</v>
      </c>
    </row>
    <row r="390" spans="1:6" x14ac:dyDescent="0.3">
      <c r="A390" s="6" t="s">
        <v>8754</v>
      </c>
      <c r="B390" s="7"/>
      <c r="C390" s="7"/>
      <c r="D390" s="7"/>
      <c r="E390" s="7">
        <v>1</v>
      </c>
      <c r="F390" s="7">
        <v>1</v>
      </c>
    </row>
    <row r="391" spans="1:6" x14ac:dyDescent="0.3">
      <c r="A391" s="6" t="s">
        <v>8755</v>
      </c>
      <c r="B391" s="7"/>
      <c r="C391" s="7"/>
      <c r="D391" s="7"/>
      <c r="E391" s="7">
        <v>1</v>
      </c>
      <c r="F391" s="7">
        <v>1</v>
      </c>
    </row>
    <row r="392" spans="1:6" x14ac:dyDescent="0.3">
      <c r="A392" s="6" t="s">
        <v>8756</v>
      </c>
      <c r="B392" s="7">
        <v>1</v>
      </c>
      <c r="C392" s="7">
        <v>1</v>
      </c>
      <c r="D392" s="7"/>
      <c r="E392" s="7">
        <v>2</v>
      </c>
      <c r="F392" s="7">
        <v>4</v>
      </c>
    </row>
    <row r="393" spans="1:6" x14ac:dyDescent="0.3">
      <c r="A393" s="6" t="s">
        <v>8757</v>
      </c>
      <c r="B393" s="7">
        <v>1</v>
      </c>
      <c r="C393" s="7">
        <v>3</v>
      </c>
      <c r="D393" s="7"/>
      <c r="E393" s="7">
        <v>2</v>
      </c>
      <c r="F393" s="7">
        <v>6</v>
      </c>
    </row>
    <row r="394" spans="1:6" x14ac:dyDescent="0.3">
      <c r="A394" s="6" t="s">
        <v>8758</v>
      </c>
      <c r="B394" s="7">
        <v>1</v>
      </c>
      <c r="C394" s="7">
        <v>1</v>
      </c>
      <c r="D394" s="7"/>
      <c r="E394" s="7">
        <v>4</v>
      </c>
      <c r="F394" s="7">
        <v>6</v>
      </c>
    </row>
    <row r="395" spans="1:6" x14ac:dyDescent="0.3">
      <c r="A395" s="6" t="s">
        <v>8759</v>
      </c>
      <c r="B395" s="7"/>
      <c r="C395" s="7"/>
      <c r="D395" s="7"/>
      <c r="E395" s="7">
        <v>1</v>
      </c>
      <c r="F395" s="7">
        <v>1</v>
      </c>
    </row>
    <row r="396" spans="1:6" x14ac:dyDescent="0.3">
      <c r="A396" s="6" t="s">
        <v>8760</v>
      </c>
      <c r="B396" s="7"/>
      <c r="C396" s="7">
        <v>1</v>
      </c>
      <c r="D396" s="7"/>
      <c r="E396" s="7"/>
      <c r="F396" s="7">
        <v>1</v>
      </c>
    </row>
    <row r="397" spans="1:6" x14ac:dyDescent="0.3">
      <c r="A397" s="6" t="s">
        <v>8761</v>
      </c>
      <c r="B397" s="7"/>
      <c r="C397" s="7"/>
      <c r="D397" s="7"/>
      <c r="E397" s="7">
        <v>1</v>
      </c>
      <c r="F397" s="7">
        <v>1</v>
      </c>
    </row>
    <row r="398" spans="1:6" x14ac:dyDescent="0.3">
      <c r="A398" s="6" t="s">
        <v>8762</v>
      </c>
      <c r="B398" s="7"/>
      <c r="C398" s="7">
        <v>2</v>
      </c>
      <c r="D398" s="7"/>
      <c r="E398" s="7"/>
      <c r="F398" s="7">
        <v>2</v>
      </c>
    </row>
    <row r="399" spans="1:6" x14ac:dyDescent="0.3">
      <c r="A399" s="6" t="s">
        <v>8763</v>
      </c>
      <c r="B399" s="7"/>
      <c r="C399" s="7">
        <v>2</v>
      </c>
      <c r="D399" s="7"/>
      <c r="E399" s="7">
        <v>3</v>
      </c>
      <c r="F399" s="7">
        <v>5</v>
      </c>
    </row>
    <row r="400" spans="1:6" x14ac:dyDescent="0.3">
      <c r="A400" s="6" t="s">
        <v>8764</v>
      </c>
      <c r="B400" s="7"/>
      <c r="C400" s="7"/>
      <c r="D400" s="7"/>
      <c r="E400" s="7">
        <v>3</v>
      </c>
      <c r="F400" s="7">
        <v>3</v>
      </c>
    </row>
    <row r="401" spans="1:6" x14ac:dyDescent="0.3">
      <c r="A401" s="6" t="s">
        <v>8765</v>
      </c>
      <c r="B401" s="7">
        <v>1</v>
      </c>
      <c r="C401" s="7"/>
      <c r="D401" s="7"/>
      <c r="E401" s="7">
        <v>1</v>
      </c>
      <c r="F401" s="7">
        <v>2</v>
      </c>
    </row>
    <row r="402" spans="1:6" x14ac:dyDescent="0.3">
      <c r="A402" s="6" t="s">
        <v>8766</v>
      </c>
      <c r="B402" s="7">
        <v>1</v>
      </c>
      <c r="C402" s="7">
        <v>3</v>
      </c>
      <c r="D402" s="7"/>
      <c r="E402" s="7">
        <v>1</v>
      </c>
      <c r="F402" s="7">
        <v>5</v>
      </c>
    </row>
    <row r="403" spans="1:6" x14ac:dyDescent="0.3">
      <c r="A403" s="6" t="s">
        <v>8767</v>
      </c>
      <c r="B403" s="7"/>
      <c r="C403" s="7"/>
      <c r="D403" s="7"/>
      <c r="E403" s="7">
        <v>3</v>
      </c>
      <c r="F403" s="7">
        <v>3</v>
      </c>
    </row>
    <row r="404" spans="1:6" x14ac:dyDescent="0.3">
      <c r="A404" s="6" t="s">
        <v>8768</v>
      </c>
      <c r="B404" s="7">
        <v>2</v>
      </c>
      <c r="C404" s="7">
        <v>2</v>
      </c>
      <c r="D404" s="7"/>
      <c r="E404" s="7"/>
      <c r="F404" s="7">
        <v>4</v>
      </c>
    </row>
    <row r="405" spans="1:6" x14ac:dyDescent="0.3">
      <c r="A405" s="6" t="s">
        <v>8769</v>
      </c>
      <c r="B405" s="7"/>
      <c r="C405" s="7"/>
      <c r="D405" s="7"/>
      <c r="E405" s="7">
        <v>1</v>
      </c>
      <c r="F405" s="7">
        <v>1</v>
      </c>
    </row>
    <row r="406" spans="1:6" x14ac:dyDescent="0.3">
      <c r="A406" s="6" t="s">
        <v>8770</v>
      </c>
      <c r="B406" s="7"/>
      <c r="C406" s="7"/>
      <c r="D406" s="7"/>
      <c r="E406" s="7">
        <v>1</v>
      </c>
      <c r="F406" s="7">
        <v>1</v>
      </c>
    </row>
    <row r="407" spans="1:6" x14ac:dyDescent="0.3">
      <c r="A407" s="6" t="s">
        <v>8771</v>
      </c>
      <c r="B407" s="7"/>
      <c r="C407" s="7"/>
      <c r="D407" s="7"/>
      <c r="E407" s="7">
        <v>1</v>
      </c>
      <c r="F407" s="7">
        <v>1</v>
      </c>
    </row>
    <row r="408" spans="1:6" x14ac:dyDescent="0.3">
      <c r="A408" s="6" t="s">
        <v>8772</v>
      </c>
      <c r="B408" s="7"/>
      <c r="C408" s="7">
        <v>1</v>
      </c>
      <c r="D408" s="7"/>
      <c r="E408" s="7"/>
      <c r="F408" s="7">
        <v>1</v>
      </c>
    </row>
    <row r="409" spans="1:6" x14ac:dyDescent="0.3">
      <c r="A409" s="6" t="s">
        <v>8773</v>
      </c>
      <c r="B409" s="7"/>
      <c r="C409" s="7">
        <v>3</v>
      </c>
      <c r="D409" s="7"/>
      <c r="E409" s="7">
        <v>2</v>
      </c>
      <c r="F409" s="7">
        <v>5</v>
      </c>
    </row>
    <row r="410" spans="1:6" x14ac:dyDescent="0.3">
      <c r="A410" s="6" t="s">
        <v>8774</v>
      </c>
      <c r="B410" s="7">
        <v>1</v>
      </c>
      <c r="C410" s="7"/>
      <c r="D410" s="7"/>
      <c r="E410" s="7">
        <v>1</v>
      </c>
      <c r="F410" s="7">
        <v>2</v>
      </c>
    </row>
    <row r="411" spans="1:6" x14ac:dyDescent="0.3">
      <c r="A411" s="6" t="s">
        <v>8775</v>
      </c>
      <c r="B411" s="7"/>
      <c r="C411" s="7">
        <v>1</v>
      </c>
      <c r="D411" s="7"/>
      <c r="E411" s="7"/>
      <c r="F411" s="7">
        <v>1</v>
      </c>
    </row>
    <row r="412" spans="1:6" x14ac:dyDescent="0.3">
      <c r="A412" s="6" t="s">
        <v>8776</v>
      </c>
      <c r="B412" s="7"/>
      <c r="C412" s="7"/>
      <c r="D412" s="7"/>
      <c r="E412" s="7">
        <v>1</v>
      </c>
      <c r="F412" s="7">
        <v>1</v>
      </c>
    </row>
    <row r="413" spans="1:6" x14ac:dyDescent="0.3">
      <c r="A413" s="6" t="s">
        <v>8777</v>
      </c>
      <c r="B413" s="7"/>
      <c r="C413" s="7">
        <v>1</v>
      </c>
      <c r="D413" s="7"/>
      <c r="E413" s="7">
        <v>1</v>
      </c>
      <c r="F413" s="7">
        <v>2</v>
      </c>
    </row>
    <row r="414" spans="1:6" x14ac:dyDescent="0.3">
      <c r="A414" s="6" t="s">
        <v>8778</v>
      </c>
      <c r="B414" s="7"/>
      <c r="C414" s="7"/>
      <c r="D414" s="7"/>
      <c r="E414" s="7">
        <v>1</v>
      </c>
      <c r="F414" s="7">
        <v>1</v>
      </c>
    </row>
    <row r="415" spans="1:6" x14ac:dyDescent="0.3">
      <c r="A415" s="6" t="s">
        <v>8779</v>
      </c>
      <c r="B415" s="7"/>
      <c r="C415" s="7"/>
      <c r="D415" s="7"/>
      <c r="E415" s="7">
        <v>1</v>
      </c>
      <c r="F415" s="7">
        <v>1</v>
      </c>
    </row>
    <row r="416" spans="1:6" x14ac:dyDescent="0.3">
      <c r="A416" s="6" t="s">
        <v>8780</v>
      </c>
      <c r="B416" s="7"/>
      <c r="C416" s="7">
        <v>1</v>
      </c>
      <c r="D416" s="7"/>
      <c r="E416" s="7"/>
      <c r="F416" s="7">
        <v>1</v>
      </c>
    </row>
    <row r="417" spans="1:6" x14ac:dyDescent="0.3">
      <c r="A417" s="6" t="s">
        <v>8781</v>
      </c>
      <c r="B417" s="7"/>
      <c r="C417" s="7">
        <v>1</v>
      </c>
      <c r="D417" s="7"/>
      <c r="E417" s="7">
        <v>3</v>
      </c>
      <c r="F417" s="7">
        <v>4</v>
      </c>
    </row>
    <row r="418" spans="1:6" x14ac:dyDescent="0.3">
      <c r="A418" s="6" t="s">
        <v>8782</v>
      </c>
      <c r="B418" s="7"/>
      <c r="C418" s="7"/>
      <c r="D418" s="7"/>
      <c r="E418" s="7">
        <v>1</v>
      </c>
      <c r="F418" s="7">
        <v>1</v>
      </c>
    </row>
    <row r="419" spans="1:6" x14ac:dyDescent="0.3">
      <c r="A419" s="6" t="s">
        <v>8783</v>
      </c>
      <c r="B419" s="7"/>
      <c r="C419" s="7"/>
      <c r="D419" s="7"/>
      <c r="E419" s="7">
        <v>1</v>
      </c>
      <c r="F419" s="7">
        <v>1</v>
      </c>
    </row>
    <row r="420" spans="1:6" x14ac:dyDescent="0.3">
      <c r="A420" s="6" t="s">
        <v>8784</v>
      </c>
      <c r="B420" s="7"/>
      <c r="C420" s="7">
        <v>1</v>
      </c>
      <c r="D420" s="7"/>
      <c r="E420" s="7"/>
      <c r="F420" s="7">
        <v>1</v>
      </c>
    </row>
    <row r="421" spans="1:6" x14ac:dyDescent="0.3">
      <c r="A421" s="6" t="s">
        <v>8785</v>
      </c>
      <c r="B421" s="7"/>
      <c r="C421" s="7"/>
      <c r="D421" s="7"/>
      <c r="E421" s="7">
        <v>1</v>
      </c>
      <c r="F421" s="7">
        <v>1</v>
      </c>
    </row>
    <row r="422" spans="1:6" x14ac:dyDescent="0.3">
      <c r="A422" s="6" t="s">
        <v>8786</v>
      </c>
      <c r="B422" s="7"/>
      <c r="C422" s="7">
        <v>2</v>
      </c>
      <c r="D422" s="7"/>
      <c r="E422" s="7">
        <v>2</v>
      </c>
      <c r="F422" s="7">
        <v>4</v>
      </c>
    </row>
    <row r="423" spans="1:6" x14ac:dyDescent="0.3">
      <c r="A423" s="6" t="s">
        <v>8787</v>
      </c>
      <c r="B423" s="7">
        <v>1</v>
      </c>
      <c r="C423" s="7">
        <v>1</v>
      </c>
      <c r="D423" s="7"/>
      <c r="E423" s="7">
        <v>2</v>
      </c>
      <c r="F423" s="7">
        <v>4</v>
      </c>
    </row>
    <row r="424" spans="1:6" x14ac:dyDescent="0.3">
      <c r="A424" s="6" t="s">
        <v>8788</v>
      </c>
      <c r="B424" s="7"/>
      <c r="C424" s="7"/>
      <c r="D424" s="7"/>
      <c r="E424" s="7">
        <v>1</v>
      </c>
      <c r="F424" s="7">
        <v>1</v>
      </c>
    </row>
    <row r="425" spans="1:6" x14ac:dyDescent="0.3">
      <c r="A425" s="6" t="s">
        <v>8789</v>
      </c>
      <c r="B425" s="7">
        <v>1</v>
      </c>
      <c r="C425" s="7"/>
      <c r="D425" s="7"/>
      <c r="E425" s="7">
        <v>1</v>
      </c>
      <c r="F425" s="7">
        <v>2</v>
      </c>
    </row>
    <row r="426" spans="1:6" x14ac:dyDescent="0.3">
      <c r="A426" s="6" t="s">
        <v>8790</v>
      </c>
      <c r="B426" s="7">
        <v>1</v>
      </c>
      <c r="C426" s="7">
        <v>3</v>
      </c>
      <c r="D426" s="7"/>
      <c r="E426" s="7">
        <v>2</v>
      </c>
      <c r="F426" s="7">
        <v>6</v>
      </c>
    </row>
    <row r="427" spans="1:6" x14ac:dyDescent="0.3">
      <c r="A427" s="6" t="s">
        <v>8791</v>
      </c>
      <c r="B427" s="7"/>
      <c r="C427" s="7"/>
      <c r="D427" s="7"/>
      <c r="E427" s="7">
        <v>2</v>
      </c>
      <c r="F427" s="7">
        <v>2</v>
      </c>
    </row>
    <row r="428" spans="1:6" x14ac:dyDescent="0.3">
      <c r="A428" s="6" t="s">
        <v>8792</v>
      </c>
      <c r="B428" s="7"/>
      <c r="C428" s="7"/>
      <c r="D428" s="7"/>
      <c r="E428" s="7">
        <v>2</v>
      </c>
      <c r="F428" s="7">
        <v>2</v>
      </c>
    </row>
    <row r="429" spans="1:6" x14ac:dyDescent="0.3">
      <c r="A429" s="6" t="s">
        <v>8793</v>
      </c>
      <c r="B429" s="7"/>
      <c r="C429" s="7">
        <v>1</v>
      </c>
      <c r="D429" s="7"/>
      <c r="E429" s="7"/>
      <c r="F429" s="7">
        <v>1</v>
      </c>
    </row>
    <row r="430" spans="1:6" x14ac:dyDescent="0.3">
      <c r="A430" s="6" t="s">
        <v>8794</v>
      </c>
      <c r="B430" s="7">
        <v>1</v>
      </c>
      <c r="C430" s="7">
        <v>6</v>
      </c>
      <c r="D430" s="7"/>
      <c r="E430" s="7">
        <v>2</v>
      </c>
      <c r="F430" s="7">
        <v>9</v>
      </c>
    </row>
    <row r="431" spans="1:6" x14ac:dyDescent="0.3">
      <c r="A431" s="6" t="s">
        <v>8795</v>
      </c>
      <c r="B431" s="7">
        <v>1</v>
      </c>
      <c r="C431" s="7">
        <v>1</v>
      </c>
      <c r="D431" s="7"/>
      <c r="E431" s="7">
        <v>2</v>
      </c>
      <c r="F431" s="7">
        <v>4</v>
      </c>
    </row>
    <row r="432" spans="1:6" x14ac:dyDescent="0.3">
      <c r="A432" s="6" t="s">
        <v>8796</v>
      </c>
      <c r="B432" s="7">
        <v>1</v>
      </c>
      <c r="C432" s="7">
        <v>2</v>
      </c>
      <c r="D432" s="7"/>
      <c r="E432" s="7">
        <v>2</v>
      </c>
      <c r="F432" s="7">
        <v>5</v>
      </c>
    </row>
    <row r="433" spans="1:6" x14ac:dyDescent="0.3">
      <c r="A433" s="6" t="s">
        <v>8797</v>
      </c>
      <c r="B433" s="7"/>
      <c r="C433" s="7">
        <v>1</v>
      </c>
      <c r="D433" s="7"/>
      <c r="E433" s="7"/>
      <c r="F433" s="7">
        <v>1</v>
      </c>
    </row>
    <row r="434" spans="1:6" x14ac:dyDescent="0.3">
      <c r="A434" s="6" t="s">
        <v>8798</v>
      </c>
      <c r="B434" s="7"/>
      <c r="C434" s="7">
        <v>1</v>
      </c>
      <c r="D434" s="7"/>
      <c r="E434" s="7"/>
      <c r="F434" s="7">
        <v>1</v>
      </c>
    </row>
    <row r="435" spans="1:6" x14ac:dyDescent="0.3">
      <c r="A435" s="6" t="s">
        <v>8799</v>
      </c>
      <c r="B435" s="7">
        <v>1</v>
      </c>
      <c r="C435" s="7"/>
      <c r="D435" s="7"/>
      <c r="E435" s="7"/>
      <c r="F435" s="7">
        <v>1</v>
      </c>
    </row>
    <row r="436" spans="1:6" x14ac:dyDescent="0.3">
      <c r="A436" s="6" t="s">
        <v>8800</v>
      </c>
      <c r="B436" s="7"/>
      <c r="C436" s="7"/>
      <c r="D436" s="7"/>
      <c r="E436" s="7">
        <v>1</v>
      </c>
      <c r="F436" s="7">
        <v>1</v>
      </c>
    </row>
    <row r="437" spans="1:6" x14ac:dyDescent="0.3">
      <c r="A437" s="6" t="s">
        <v>8801</v>
      </c>
      <c r="B437" s="7">
        <v>1</v>
      </c>
      <c r="C437" s="7">
        <v>1</v>
      </c>
      <c r="D437" s="7"/>
      <c r="E437" s="7"/>
      <c r="F437" s="7">
        <v>2</v>
      </c>
    </row>
    <row r="438" spans="1:6" x14ac:dyDescent="0.3">
      <c r="A438" s="6" t="s">
        <v>8802</v>
      </c>
      <c r="B438" s="7"/>
      <c r="C438" s="7">
        <v>1</v>
      </c>
      <c r="D438" s="7"/>
      <c r="E438" s="7"/>
      <c r="F438" s="7">
        <v>1</v>
      </c>
    </row>
    <row r="439" spans="1:6" x14ac:dyDescent="0.3">
      <c r="A439" s="6" t="s">
        <v>8803</v>
      </c>
      <c r="B439" s="7"/>
      <c r="C439" s="7">
        <v>1</v>
      </c>
      <c r="D439" s="7"/>
      <c r="E439" s="7"/>
      <c r="F439" s="7">
        <v>1</v>
      </c>
    </row>
    <row r="440" spans="1:6" x14ac:dyDescent="0.3">
      <c r="A440" s="6" t="s">
        <v>8804</v>
      </c>
      <c r="B440" s="7"/>
      <c r="C440" s="7">
        <v>1</v>
      </c>
      <c r="D440" s="7"/>
      <c r="E440" s="7"/>
      <c r="F440" s="7">
        <v>1</v>
      </c>
    </row>
    <row r="441" spans="1:6" x14ac:dyDescent="0.3">
      <c r="A441" s="6" t="s">
        <v>8805</v>
      </c>
      <c r="B441" s="7"/>
      <c r="C441" s="7">
        <v>2</v>
      </c>
      <c r="D441" s="7"/>
      <c r="E441" s="7">
        <v>1</v>
      </c>
      <c r="F441" s="7">
        <v>3</v>
      </c>
    </row>
    <row r="442" spans="1:6" x14ac:dyDescent="0.3">
      <c r="A442" s="6" t="s">
        <v>8806</v>
      </c>
      <c r="B442" s="7">
        <v>1</v>
      </c>
      <c r="C442" s="7">
        <v>1</v>
      </c>
      <c r="D442" s="7"/>
      <c r="E442" s="7"/>
      <c r="F442" s="7">
        <v>2</v>
      </c>
    </row>
    <row r="443" spans="1:6" x14ac:dyDescent="0.3">
      <c r="A443" s="6" t="s">
        <v>8807</v>
      </c>
      <c r="B443" s="7">
        <v>1</v>
      </c>
      <c r="C443" s="7">
        <v>1</v>
      </c>
      <c r="D443" s="7"/>
      <c r="E443" s="7"/>
      <c r="F443" s="7">
        <v>2</v>
      </c>
    </row>
    <row r="444" spans="1:6" x14ac:dyDescent="0.3">
      <c r="A444" s="6" t="s">
        <v>8808</v>
      </c>
      <c r="B444" s="7"/>
      <c r="C444" s="7">
        <v>1</v>
      </c>
      <c r="D444" s="7"/>
      <c r="E444" s="7"/>
      <c r="F444" s="7">
        <v>1</v>
      </c>
    </row>
    <row r="445" spans="1:6" x14ac:dyDescent="0.3">
      <c r="A445" s="6" t="s">
        <v>8809</v>
      </c>
      <c r="B445" s="7"/>
      <c r="C445" s="7"/>
      <c r="D445" s="7"/>
      <c r="E445" s="7">
        <v>1</v>
      </c>
      <c r="F445" s="7">
        <v>1</v>
      </c>
    </row>
    <row r="446" spans="1:6" x14ac:dyDescent="0.3">
      <c r="A446" s="6" t="s">
        <v>8810</v>
      </c>
      <c r="B446" s="7"/>
      <c r="C446" s="7"/>
      <c r="D446" s="7"/>
      <c r="E446" s="7">
        <v>1</v>
      </c>
      <c r="F446" s="7">
        <v>1</v>
      </c>
    </row>
    <row r="447" spans="1:6" x14ac:dyDescent="0.3">
      <c r="A447" s="6" t="s">
        <v>8811</v>
      </c>
      <c r="B447" s="7"/>
      <c r="C447" s="7">
        <v>1</v>
      </c>
      <c r="D447" s="7"/>
      <c r="E447" s="7">
        <v>1</v>
      </c>
      <c r="F447" s="7">
        <v>2</v>
      </c>
    </row>
    <row r="448" spans="1:6" x14ac:dyDescent="0.3">
      <c r="A448" s="6" t="s">
        <v>8812</v>
      </c>
      <c r="B448" s="7"/>
      <c r="C448" s="7">
        <v>1</v>
      </c>
      <c r="D448" s="7"/>
      <c r="E448" s="7"/>
      <c r="F448" s="7">
        <v>1</v>
      </c>
    </row>
    <row r="449" spans="1:6" x14ac:dyDescent="0.3">
      <c r="A449" s="6" t="s">
        <v>8813</v>
      </c>
      <c r="B449" s="7"/>
      <c r="C449" s="7">
        <v>1</v>
      </c>
      <c r="D449" s="7"/>
      <c r="E449" s="7"/>
      <c r="F449" s="7">
        <v>1</v>
      </c>
    </row>
    <row r="450" spans="1:6" x14ac:dyDescent="0.3">
      <c r="A450" s="6" t="s">
        <v>8814</v>
      </c>
      <c r="B450" s="7"/>
      <c r="C450" s="7">
        <v>1</v>
      </c>
      <c r="D450" s="7"/>
      <c r="E450" s="7"/>
      <c r="F450" s="7">
        <v>1</v>
      </c>
    </row>
    <row r="451" spans="1:6" x14ac:dyDescent="0.3">
      <c r="A451" s="6" t="s">
        <v>8815</v>
      </c>
      <c r="B451" s="7"/>
      <c r="C451" s="7"/>
      <c r="D451" s="7"/>
      <c r="E451" s="7">
        <v>4</v>
      </c>
      <c r="F451" s="7">
        <v>4</v>
      </c>
    </row>
    <row r="452" spans="1:6" x14ac:dyDescent="0.3">
      <c r="A452" s="6" t="s">
        <v>8816</v>
      </c>
      <c r="B452" s="7"/>
      <c r="C452" s="7">
        <v>2</v>
      </c>
      <c r="D452" s="7"/>
      <c r="E452" s="7"/>
      <c r="F452" s="7">
        <v>2</v>
      </c>
    </row>
    <row r="453" spans="1:6" x14ac:dyDescent="0.3">
      <c r="A453" s="6" t="s">
        <v>8817</v>
      </c>
      <c r="B453" s="7"/>
      <c r="C453" s="7"/>
      <c r="D453" s="7"/>
      <c r="E453" s="7">
        <v>2</v>
      </c>
      <c r="F453" s="7">
        <v>2</v>
      </c>
    </row>
    <row r="454" spans="1:6" x14ac:dyDescent="0.3">
      <c r="A454" s="6" t="s">
        <v>8818</v>
      </c>
      <c r="B454" s="7"/>
      <c r="C454" s="7"/>
      <c r="D454" s="7"/>
      <c r="E454" s="7">
        <v>2</v>
      </c>
      <c r="F454" s="7">
        <v>2</v>
      </c>
    </row>
    <row r="455" spans="1:6" x14ac:dyDescent="0.3">
      <c r="A455" s="6" t="s">
        <v>8819</v>
      </c>
      <c r="B455" s="7">
        <v>1</v>
      </c>
      <c r="C455" s="7">
        <v>1</v>
      </c>
      <c r="D455" s="7"/>
      <c r="E455" s="7">
        <v>4</v>
      </c>
      <c r="F455" s="7">
        <v>6</v>
      </c>
    </row>
    <row r="456" spans="1:6" x14ac:dyDescent="0.3">
      <c r="A456" s="6" t="s">
        <v>8820</v>
      </c>
      <c r="B456" s="7">
        <v>1</v>
      </c>
      <c r="C456" s="7">
        <v>1</v>
      </c>
      <c r="D456" s="7"/>
      <c r="E456" s="7">
        <v>1</v>
      </c>
      <c r="F456" s="7">
        <v>3</v>
      </c>
    </row>
    <row r="457" spans="1:6" x14ac:dyDescent="0.3">
      <c r="A457" s="6" t="s">
        <v>8821</v>
      </c>
      <c r="B457" s="7"/>
      <c r="C457" s="7">
        <v>1</v>
      </c>
      <c r="D457" s="7"/>
      <c r="E457" s="7"/>
      <c r="F457" s="7">
        <v>1</v>
      </c>
    </row>
    <row r="458" spans="1:6" x14ac:dyDescent="0.3">
      <c r="A458" s="6" t="s">
        <v>8822</v>
      </c>
      <c r="B458" s="7"/>
      <c r="C458" s="7">
        <v>5</v>
      </c>
      <c r="D458" s="7"/>
      <c r="E458" s="7">
        <v>2</v>
      </c>
      <c r="F458" s="7">
        <v>7</v>
      </c>
    </row>
    <row r="459" spans="1:6" x14ac:dyDescent="0.3">
      <c r="A459" s="6" t="s">
        <v>8823</v>
      </c>
      <c r="B459" s="7"/>
      <c r="C459" s="7">
        <v>1</v>
      </c>
      <c r="D459" s="7"/>
      <c r="E459" s="7"/>
      <c r="F459" s="7">
        <v>1</v>
      </c>
    </row>
    <row r="460" spans="1:6" x14ac:dyDescent="0.3">
      <c r="A460" s="6" t="s">
        <v>8824</v>
      </c>
      <c r="B460" s="7"/>
      <c r="C460" s="7"/>
      <c r="D460" s="7"/>
      <c r="E460" s="7">
        <v>1</v>
      </c>
      <c r="F460" s="7">
        <v>1</v>
      </c>
    </row>
    <row r="461" spans="1:6" x14ac:dyDescent="0.3">
      <c r="A461" s="6" t="s">
        <v>8825</v>
      </c>
      <c r="B461" s="7"/>
      <c r="C461" s="7"/>
      <c r="D461" s="7"/>
      <c r="E461" s="7">
        <v>1</v>
      </c>
      <c r="F461" s="7">
        <v>1</v>
      </c>
    </row>
    <row r="462" spans="1:6" x14ac:dyDescent="0.3">
      <c r="A462" s="6" t="s">
        <v>8826</v>
      </c>
      <c r="B462" s="7"/>
      <c r="C462" s="7"/>
      <c r="D462" s="7"/>
      <c r="E462" s="7">
        <v>2</v>
      </c>
      <c r="F462" s="7">
        <v>2</v>
      </c>
    </row>
    <row r="463" spans="1:6" x14ac:dyDescent="0.3">
      <c r="A463" s="6" t="s">
        <v>8827</v>
      </c>
      <c r="B463" s="7"/>
      <c r="C463" s="7">
        <v>2</v>
      </c>
      <c r="D463" s="7"/>
      <c r="E463" s="7"/>
      <c r="F463" s="7">
        <v>2</v>
      </c>
    </row>
    <row r="464" spans="1:6" x14ac:dyDescent="0.3">
      <c r="A464" s="6" t="s">
        <v>8828</v>
      </c>
      <c r="B464" s="7"/>
      <c r="C464" s="7">
        <v>1</v>
      </c>
      <c r="D464" s="7"/>
      <c r="E464" s="7"/>
      <c r="F464" s="7">
        <v>1</v>
      </c>
    </row>
    <row r="465" spans="1:6" x14ac:dyDescent="0.3">
      <c r="A465" s="6" t="s">
        <v>8829</v>
      </c>
      <c r="B465" s="7"/>
      <c r="C465" s="7">
        <v>1</v>
      </c>
      <c r="D465" s="7"/>
      <c r="E465" s="7">
        <v>1</v>
      </c>
      <c r="F465" s="7">
        <v>2</v>
      </c>
    </row>
    <row r="466" spans="1:6" x14ac:dyDescent="0.3">
      <c r="A466" s="6" t="s">
        <v>8830</v>
      </c>
      <c r="B466" s="7"/>
      <c r="C466" s="7"/>
      <c r="D466" s="7"/>
      <c r="E466" s="7">
        <v>1</v>
      </c>
      <c r="F466" s="7">
        <v>1</v>
      </c>
    </row>
    <row r="467" spans="1:6" x14ac:dyDescent="0.3">
      <c r="A467" s="6" t="s">
        <v>8831</v>
      </c>
      <c r="B467" s="7"/>
      <c r="C467" s="7"/>
      <c r="D467" s="7"/>
      <c r="E467" s="7">
        <v>1</v>
      </c>
      <c r="F467" s="7">
        <v>1</v>
      </c>
    </row>
    <row r="468" spans="1:6" x14ac:dyDescent="0.3">
      <c r="A468" s="6" t="s">
        <v>8832</v>
      </c>
      <c r="B468" s="7"/>
      <c r="C468" s="7">
        <v>1</v>
      </c>
      <c r="D468" s="7"/>
      <c r="E468" s="7"/>
      <c r="F468" s="7">
        <v>1</v>
      </c>
    </row>
    <row r="469" spans="1:6" x14ac:dyDescent="0.3">
      <c r="A469" s="6" t="s">
        <v>8833</v>
      </c>
      <c r="B469" s="7"/>
      <c r="C469" s="7"/>
      <c r="D469" s="7"/>
      <c r="E469" s="7">
        <v>1</v>
      </c>
      <c r="F469" s="7">
        <v>1</v>
      </c>
    </row>
    <row r="470" spans="1:6" x14ac:dyDescent="0.3">
      <c r="A470" s="6" t="s">
        <v>8834</v>
      </c>
      <c r="B470" s="7"/>
      <c r="C470" s="7"/>
      <c r="D470" s="7"/>
      <c r="E470" s="7">
        <v>1</v>
      </c>
      <c r="F470" s="7">
        <v>1</v>
      </c>
    </row>
    <row r="471" spans="1:6" x14ac:dyDescent="0.3">
      <c r="A471" s="6" t="s">
        <v>8835</v>
      </c>
      <c r="B471" s="7"/>
      <c r="C471" s="7"/>
      <c r="D471" s="7"/>
      <c r="E471" s="7">
        <v>1</v>
      </c>
      <c r="F471" s="7">
        <v>1</v>
      </c>
    </row>
    <row r="472" spans="1:6" x14ac:dyDescent="0.3">
      <c r="A472" s="6" t="s">
        <v>8836</v>
      </c>
      <c r="B472" s="7"/>
      <c r="C472" s="7">
        <v>6</v>
      </c>
      <c r="D472" s="7"/>
      <c r="E472" s="7">
        <v>2</v>
      </c>
      <c r="F472" s="7">
        <v>8</v>
      </c>
    </row>
    <row r="473" spans="1:6" x14ac:dyDescent="0.3">
      <c r="A473" s="6" t="s">
        <v>8837</v>
      </c>
      <c r="B473" s="7"/>
      <c r="C473" s="7">
        <v>3</v>
      </c>
      <c r="D473" s="7"/>
      <c r="E473" s="7">
        <v>2</v>
      </c>
      <c r="F473" s="7">
        <v>5</v>
      </c>
    </row>
    <row r="474" spans="1:6" x14ac:dyDescent="0.3">
      <c r="A474" s="6" t="s">
        <v>8838</v>
      </c>
      <c r="B474" s="7"/>
      <c r="C474" s="7"/>
      <c r="D474" s="7"/>
      <c r="E474" s="7">
        <v>1</v>
      </c>
      <c r="F474" s="7">
        <v>1</v>
      </c>
    </row>
    <row r="475" spans="1:6" x14ac:dyDescent="0.3">
      <c r="A475" s="6" t="s">
        <v>8839</v>
      </c>
      <c r="B475" s="7"/>
      <c r="C475" s="7"/>
      <c r="D475" s="7"/>
      <c r="E475" s="7">
        <v>1</v>
      </c>
      <c r="F475" s="7">
        <v>1</v>
      </c>
    </row>
    <row r="476" spans="1:6" x14ac:dyDescent="0.3">
      <c r="A476" s="6" t="s">
        <v>8840</v>
      </c>
      <c r="B476" s="7"/>
      <c r="C476" s="7"/>
      <c r="D476" s="7"/>
      <c r="E476" s="7">
        <v>1</v>
      </c>
      <c r="F476" s="7">
        <v>1</v>
      </c>
    </row>
    <row r="477" spans="1:6" x14ac:dyDescent="0.3">
      <c r="A477" s="6" t="s">
        <v>8841</v>
      </c>
      <c r="B477" s="7"/>
      <c r="C477" s="7">
        <v>1</v>
      </c>
      <c r="D477" s="7"/>
      <c r="E477" s="7">
        <v>1</v>
      </c>
      <c r="F477" s="7">
        <v>2</v>
      </c>
    </row>
    <row r="478" spans="1:6" x14ac:dyDescent="0.3">
      <c r="A478" s="6" t="s">
        <v>8842</v>
      </c>
      <c r="B478" s="7"/>
      <c r="C478" s="7">
        <v>2</v>
      </c>
      <c r="D478" s="7"/>
      <c r="E478" s="7"/>
      <c r="F478" s="7">
        <v>2</v>
      </c>
    </row>
    <row r="479" spans="1:6" x14ac:dyDescent="0.3">
      <c r="A479" s="6" t="s">
        <v>8843</v>
      </c>
      <c r="B479" s="7"/>
      <c r="C479" s="7"/>
      <c r="D479" s="7"/>
      <c r="E479" s="7">
        <v>2</v>
      </c>
      <c r="F479" s="7">
        <v>2</v>
      </c>
    </row>
    <row r="480" spans="1:6" x14ac:dyDescent="0.3">
      <c r="A480" s="6" t="s">
        <v>8844</v>
      </c>
      <c r="B480" s="7"/>
      <c r="C480" s="7">
        <v>1</v>
      </c>
      <c r="D480" s="7"/>
      <c r="E480" s="7">
        <v>1</v>
      </c>
      <c r="F480" s="7">
        <v>2</v>
      </c>
    </row>
    <row r="481" spans="1:6" x14ac:dyDescent="0.3">
      <c r="A481" s="6" t="s">
        <v>8845</v>
      </c>
      <c r="B481" s="7"/>
      <c r="C481" s="7">
        <v>1</v>
      </c>
      <c r="D481" s="7"/>
      <c r="E481" s="7"/>
      <c r="F481" s="7">
        <v>1</v>
      </c>
    </row>
    <row r="482" spans="1:6" x14ac:dyDescent="0.3">
      <c r="A482" s="6" t="s">
        <v>8846</v>
      </c>
      <c r="B482" s="7"/>
      <c r="C482" s="7">
        <v>2</v>
      </c>
      <c r="D482" s="7"/>
      <c r="E482" s="7">
        <v>1</v>
      </c>
      <c r="F482" s="7">
        <v>3</v>
      </c>
    </row>
    <row r="483" spans="1:6" x14ac:dyDescent="0.3">
      <c r="A483" s="6" t="s">
        <v>8847</v>
      </c>
      <c r="B483" s="7"/>
      <c r="C483" s="7">
        <v>1</v>
      </c>
      <c r="D483" s="7"/>
      <c r="E483" s="7">
        <v>1</v>
      </c>
      <c r="F483" s="7">
        <v>2</v>
      </c>
    </row>
    <row r="484" spans="1:6" x14ac:dyDescent="0.3">
      <c r="A484" s="6" t="s">
        <v>8848</v>
      </c>
      <c r="B484" s="7"/>
      <c r="C484" s="7"/>
      <c r="D484" s="7"/>
      <c r="E484" s="7">
        <v>2</v>
      </c>
      <c r="F484" s="7">
        <v>2</v>
      </c>
    </row>
    <row r="485" spans="1:6" x14ac:dyDescent="0.3">
      <c r="A485" s="6" t="s">
        <v>8849</v>
      </c>
      <c r="B485" s="7">
        <v>1</v>
      </c>
      <c r="C485" s="7">
        <v>2</v>
      </c>
      <c r="D485" s="7"/>
      <c r="E485" s="7">
        <v>3</v>
      </c>
      <c r="F485" s="7">
        <v>6</v>
      </c>
    </row>
    <row r="486" spans="1:6" x14ac:dyDescent="0.3">
      <c r="A486" s="6" t="s">
        <v>8850</v>
      </c>
      <c r="B486" s="7"/>
      <c r="C486" s="7">
        <v>2</v>
      </c>
      <c r="D486" s="7"/>
      <c r="E486" s="7"/>
      <c r="F486" s="7">
        <v>2</v>
      </c>
    </row>
    <row r="487" spans="1:6" x14ac:dyDescent="0.3">
      <c r="A487" s="6" t="s">
        <v>8851</v>
      </c>
      <c r="B487" s="7"/>
      <c r="C487" s="7"/>
      <c r="D487" s="7"/>
      <c r="E487" s="7">
        <v>1</v>
      </c>
      <c r="F487" s="7">
        <v>1</v>
      </c>
    </row>
    <row r="488" spans="1:6" x14ac:dyDescent="0.3">
      <c r="A488" s="6" t="s">
        <v>8852</v>
      </c>
      <c r="B488" s="7"/>
      <c r="C488" s="7"/>
      <c r="D488" s="7"/>
      <c r="E488" s="7">
        <v>1</v>
      </c>
      <c r="F488" s="7">
        <v>1</v>
      </c>
    </row>
    <row r="489" spans="1:6" x14ac:dyDescent="0.3">
      <c r="A489" s="6" t="s">
        <v>8853</v>
      </c>
      <c r="B489" s="7"/>
      <c r="C489" s="7"/>
      <c r="D489" s="7"/>
      <c r="E489" s="7">
        <v>1</v>
      </c>
      <c r="F489" s="7">
        <v>1</v>
      </c>
    </row>
    <row r="490" spans="1:6" x14ac:dyDescent="0.3">
      <c r="A490" s="6" t="s">
        <v>8854</v>
      </c>
      <c r="B490" s="7"/>
      <c r="C490" s="7"/>
      <c r="D490" s="7"/>
      <c r="E490" s="7">
        <v>1</v>
      </c>
      <c r="F490" s="7">
        <v>1</v>
      </c>
    </row>
    <row r="491" spans="1:6" x14ac:dyDescent="0.3">
      <c r="A491" s="6" t="s">
        <v>8855</v>
      </c>
      <c r="B491" s="7"/>
      <c r="C491" s="7"/>
      <c r="D491" s="7"/>
      <c r="E491" s="7">
        <v>1</v>
      </c>
      <c r="F491" s="7">
        <v>1</v>
      </c>
    </row>
    <row r="492" spans="1:6" x14ac:dyDescent="0.3">
      <c r="A492" s="6" t="s">
        <v>8856</v>
      </c>
      <c r="B492" s="7"/>
      <c r="C492" s="7">
        <v>1</v>
      </c>
      <c r="D492" s="7"/>
      <c r="E492" s="7"/>
      <c r="F492" s="7">
        <v>1</v>
      </c>
    </row>
    <row r="493" spans="1:6" x14ac:dyDescent="0.3">
      <c r="A493" s="6" t="s">
        <v>8857</v>
      </c>
      <c r="B493" s="7"/>
      <c r="C493" s="7">
        <v>1</v>
      </c>
      <c r="D493" s="7"/>
      <c r="E493" s="7">
        <v>1</v>
      </c>
      <c r="F493" s="7">
        <v>2</v>
      </c>
    </row>
    <row r="494" spans="1:6" x14ac:dyDescent="0.3">
      <c r="A494" s="6" t="s">
        <v>8858</v>
      </c>
      <c r="B494" s="7"/>
      <c r="C494" s="7">
        <v>1</v>
      </c>
      <c r="D494" s="7"/>
      <c r="E494" s="7"/>
      <c r="F494" s="7">
        <v>1</v>
      </c>
    </row>
    <row r="495" spans="1:6" x14ac:dyDescent="0.3">
      <c r="A495" s="6" t="s">
        <v>8859</v>
      </c>
      <c r="B495" s="7"/>
      <c r="C495" s="7">
        <v>1</v>
      </c>
      <c r="D495" s="7"/>
      <c r="E495" s="7">
        <v>1</v>
      </c>
      <c r="F495" s="7">
        <v>2</v>
      </c>
    </row>
    <row r="496" spans="1:6" x14ac:dyDescent="0.3">
      <c r="A496" s="6" t="s">
        <v>8860</v>
      </c>
      <c r="B496" s="7">
        <v>1</v>
      </c>
      <c r="C496" s="7"/>
      <c r="D496" s="7"/>
      <c r="E496" s="7"/>
      <c r="F496" s="7">
        <v>1</v>
      </c>
    </row>
    <row r="497" spans="1:6" x14ac:dyDescent="0.3">
      <c r="A497" s="6" t="s">
        <v>8861</v>
      </c>
      <c r="B497" s="7"/>
      <c r="C497" s="7">
        <v>1</v>
      </c>
      <c r="D497" s="7"/>
      <c r="E497" s="7"/>
      <c r="F497" s="7">
        <v>1</v>
      </c>
    </row>
    <row r="498" spans="1:6" x14ac:dyDescent="0.3">
      <c r="A498" s="6" t="s">
        <v>8862</v>
      </c>
      <c r="B498" s="7"/>
      <c r="C498" s="7"/>
      <c r="D498" s="7"/>
      <c r="E498" s="7">
        <v>1</v>
      </c>
      <c r="F498" s="7">
        <v>1</v>
      </c>
    </row>
    <row r="499" spans="1:6" x14ac:dyDescent="0.3">
      <c r="A499" s="6" t="s">
        <v>8863</v>
      </c>
      <c r="B499" s="7"/>
      <c r="C499" s="7"/>
      <c r="D499" s="7"/>
      <c r="E499" s="7">
        <v>2</v>
      </c>
      <c r="F499" s="7">
        <v>2</v>
      </c>
    </row>
    <row r="500" spans="1:6" x14ac:dyDescent="0.3">
      <c r="A500" s="6" t="s">
        <v>8864</v>
      </c>
      <c r="B500" s="7"/>
      <c r="C500" s="7">
        <v>1</v>
      </c>
      <c r="D500" s="7"/>
      <c r="E500" s="7"/>
      <c r="F500" s="7">
        <v>1</v>
      </c>
    </row>
    <row r="501" spans="1:6" x14ac:dyDescent="0.3">
      <c r="A501" s="6" t="s">
        <v>8865</v>
      </c>
      <c r="B501" s="7"/>
      <c r="C501" s="7"/>
      <c r="D501" s="7"/>
      <c r="E501" s="7">
        <v>1</v>
      </c>
      <c r="F501" s="7">
        <v>1</v>
      </c>
    </row>
    <row r="502" spans="1:6" x14ac:dyDescent="0.3">
      <c r="A502" s="6" t="s">
        <v>8866</v>
      </c>
      <c r="B502" s="7">
        <v>1</v>
      </c>
      <c r="C502" s="7">
        <v>1</v>
      </c>
      <c r="D502" s="7"/>
      <c r="E502" s="7">
        <v>1</v>
      </c>
      <c r="F502" s="7">
        <v>3</v>
      </c>
    </row>
    <row r="503" spans="1:6" x14ac:dyDescent="0.3">
      <c r="A503" s="6" t="s">
        <v>8867</v>
      </c>
      <c r="B503" s="7"/>
      <c r="C503" s="7">
        <v>1</v>
      </c>
      <c r="D503" s="7"/>
      <c r="E503" s="7"/>
      <c r="F503" s="7">
        <v>1</v>
      </c>
    </row>
    <row r="504" spans="1:6" x14ac:dyDescent="0.3">
      <c r="A504" s="6" t="s">
        <v>8868</v>
      </c>
      <c r="B504" s="7"/>
      <c r="C504" s="7">
        <v>2</v>
      </c>
      <c r="D504" s="7"/>
      <c r="E504" s="7"/>
      <c r="F504" s="7">
        <v>2</v>
      </c>
    </row>
    <row r="505" spans="1:6" x14ac:dyDescent="0.3">
      <c r="A505" s="6" t="s">
        <v>8869</v>
      </c>
      <c r="B505" s="7"/>
      <c r="C505" s="7"/>
      <c r="D505" s="7"/>
      <c r="E505" s="7">
        <v>1</v>
      </c>
      <c r="F505" s="7">
        <v>1</v>
      </c>
    </row>
    <row r="506" spans="1:6" x14ac:dyDescent="0.3">
      <c r="A506" s="6" t="s">
        <v>8870</v>
      </c>
      <c r="B506" s="7"/>
      <c r="C506" s="7">
        <v>3</v>
      </c>
      <c r="D506" s="7"/>
      <c r="E506" s="7"/>
      <c r="F506" s="7">
        <v>3</v>
      </c>
    </row>
    <row r="507" spans="1:6" x14ac:dyDescent="0.3">
      <c r="A507" s="6" t="s">
        <v>8871</v>
      </c>
      <c r="B507" s="7"/>
      <c r="C507" s="7"/>
      <c r="D507" s="7"/>
      <c r="E507" s="7">
        <v>1</v>
      </c>
      <c r="F507" s="7">
        <v>1</v>
      </c>
    </row>
    <row r="508" spans="1:6" x14ac:dyDescent="0.3">
      <c r="A508" s="6" t="s">
        <v>8872</v>
      </c>
      <c r="B508" s="7"/>
      <c r="C508" s="7"/>
      <c r="D508" s="7"/>
      <c r="E508" s="7">
        <v>3</v>
      </c>
      <c r="F508" s="7">
        <v>3</v>
      </c>
    </row>
    <row r="509" spans="1:6" x14ac:dyDescent="0.3">
      <c r="A509" s="6" t="s">
        <v>8873</v>
      </c>
      <c r="B509" s="7"/>
      <c r="C509" s="7"/>
      <c r="D509" s="7"/>
      <c r="E509" s="7">
        <v>1</v>
      </c>
      <c r="F509" s="7">
        <v>1</v>
      </c>
    </row>
    <row r="510" spans="1:6" x14ac:dyDescent="0.3">
      <c r="A510" s="6" t="s">
        <v>8874</v>
      </c>
      <c r="B510" s="7"/>
      <c r="C510" s="7">
        <v>1</v>
      </c>
      <c r="D510" s="7"/>
      <c r="E510" s="7">
        <v>2</v>
      </c>
      <c r="F510" s="7">
        <v>3</v>
      </c>
    </row>
    <row r="511" spans="1:6" x14ac:dyDescent="0.3">
      <c r="A511" s="6" t="s">
        <v>8875</v>
      </c>
      <c r="B511" s="7"/>
      <c r="C511" s="7"/>
      <c r="D511" s="7"/>
      <c r="E511" s="7">
        <v>2</v>
      </c>
      <c r="F511" s="7">
        <v>2</v>
      </c>
    </row>
    <row r="512" spans="1:6" x14ac:dyDescent="0.3">
      <c r="A512" s="6" t="s">
        <v>8876</v>
      </c>
      <c r="B512" s="7">
        <v>2</v>
      </c>
      <c r="C512" s="7">
        <v>1</v>
      </c>
      <c r="D512" s="7"/>
      <c r="E512" s="7">
        <v>1</v>
      </c>
      <c r="F512" s="7">
        <v>4</v>
      </c>
    </row>
    <row r="513" spans="1:6" x14ac:dyDescent="0.3">
      <c r="A513" s="6" t="s">
        <v>8877</v>
      </c>
      <c r="B513" s="7">
        <v>1</v>
      </c>
      <c r="C513" s="7">
        <v>4</v>
      </c>
      <c r="D513" s="7"/>
      <c r="E513" s="7">
        <v>2</v>
      </c>
      <c r="F513" s="7">
        <v>7</v>
      </c>
    </row>
    <row r="514" spans="1:6" x14ac:dyDescent="0.3">
      <c r="A514" s="6" t="s">
        <v>8878</v>
      </c>
      <c r="B514" s="7"/>
      <c r="C514" s="7">
        <v>2</v>
      </c>
      <c r="D514" s="7"/>
      <c r="E514" s="7"/>
      <c r="F514" s="7">
        <v>2</v>
      </c>
    </row>
    <row r="515" spans="1:6" x14ac:dyDescent="0.3">
      <c r="A515" s="6" t="s">
        <v>8879</v>
      </c>
      <c r="B515" s="7"/>
      <c r="C515" s="7"/>
      <c r="D515" s="7"/>
      <c r="E515" s="7">
        <v>1</v>
      </c>
      <c r="F515" s="7">
        <v>1</v>
      </c>
    </row>
    <row r="516" spans="1:6" x14ac:dyDescent="0.3">
      <c r="A516" s="6" t="s">
        <v>8880</v>
      </c>
      <c r="B516" s="7"/>
      <c r="C516" s="7"/>
      <c r="D516" s="7"/>
      <c r="E516" s="7">
        <v>1</v>
      </c>
      <c r="F516" s="7">
        <v>1</v>
      </c>
    </row>
    <row r="517" spans="1:6" x14ac:dyDescent="0.3">
      <c r="A517" s="6" t="s">
        <v>8881</v>
      </c>
      <c r="B517" s="7"/>
      <c r="C517" s="7">
        <v>1</v>
      </c>
      <c r="D517" s="7"/>
      <c r="E517" s="7">
        <v>1</v>
      </c>
      <c r="F517" s="7">
        <v>2</v>
      </c>
    </row>
    <row r="518" spans="1:6" x14ac:dyDescent="0.3">
      <c r="A518" s="6" t="s">
        <v>8882</v>
      </c>
      <c r="B518" s="7"/>
      <c r="C518" s="7">
        <v>1</v>
      </c>
      <c r="D518" s="7"/>
      <c r="E518" s="7"/>
      <c r="F518" s="7">
        <v>1</v>
      </c>
    </row>
    <row r="519" spans="1:6" x14ac:dyDescent="0.3">
      <c r="A519" s="6" t="s">
        <v>8883</v>
      </c>
      <c r="B519" s="7"/>
      <c r="C519" s="7">
        <v>2</v>
      </c>
      <c r="D519" s="7"/>
      <c r="E519" s="7">
        <v>1</v>
      </c>
      <c r="F519" s="7">
        <v>3</v>
      </c>
    </row>
    <row r="520" spans="1:6" x14ac:dyDescent="0.3">
      <c r="A520" s="6" t="s">
        <v>8884</v>
      </c>
      <c r="B520" s="7"/>
      <c r="C520" s="7"/>
      <c r="D520" s="7"/>
      <c r="E520" s="7">
        <v>1</v>
      </c>
      <c r="F520" s="7">
        <v>1</v>
      </c>
    </row>
    <row r="521" spans="1:6" x14ac:dyDescent="0.3">
      <c r="A521" s="6" t="s">
        <v>8885</v>
      </c>
      <c r="B521" s="7"/>
      <c r="C521" s="7"/>
      <c r="D521" s="7"/>
      <c r="E521" s="7">
        <v>1</v>
      </c>
      <c r="F521" s="7">
        <v>1</v>
      </c>
    </row>
    <row r="522" spans="1:6" x14ac:dyDescent="0.3">
      <c r="A522" s="6" t="s">
        <v>8886</v>
      </c>
      <c r="B522" s="7"/>
      <c r="C522" s="7">
        <v>1</v>
      </c>
      <c r="D522" s="7"/>
      <c r="E522" s="7"/>
      <c r="F522" s="7">
        <v>1</v>
      </c>
    </row>
    <row r="523" spans="1:6" x14ac:dyDescent="0.3">
      <c r="A523" s="6" t="s">
        <v>8887</v>
      </c>
      <c r="B523" s="7"/>
      <c r="C523" s="7">
        <v>1</v>
      </c>
      <c r="D523" s="7"/>
      <c r="E523" s="7">
        <v>1</v>
      </c>
      <c r="F523" s="7">
        <v>2</v>
      </c>
    </row>
    <row r="524" spans="1:6" x14ac:dyDescent="0.3">
      <c r="A524" s="6" t="s">
        <v>8888</v>
      </c>
      <c r="B524" s="7">
        <v>1</v>
      </c>
      <c r="C524" s="7">
        <v>1</v>
      </c>
      <c r="D524" s="7"/>
      <c r="E524" s="7">
        <v>1</v>
      </c>
      <c r="F524" s="7">
        <v>3</v>
      </c>
    </row>
    <row r="525" spans="1:6" x14ac:dyDescent="0.3">
      <c r="A525" s="6" t="s">
        <v>8889</v>
      </c>
      <c r="B525" s="7"/>
      <c r="C525" s="7">
        <v>1</v>
      </c>
      <c r="D525" s="7"/>
      <c r="E525" s="7"/>
      <c r="F525" s="7">
        <v>1</v>
      </c>
    </row>
    <row r="526" spans="1:6" x14ac:dyDescent="0.3">
      <c r="A526" s="6" t="s">
        <v>8890</v>
      </c>
      <c r="B526" s="7">
        <v>2</v>
      </c>
      <c r="C526" s="7">
        <v>2</v>
      </c>
      <c r="D526" s="7"/>
      <c r="E526" s="7">
        <v>1</v>
      </c>
      <c r="F526" s="7">
        <v>5</v>
      </c>
    </row>
    <row r="527" spans="1:6" x14ac:dyDescent="0.3">
      <c r="A527" s="6" t="s">
        <v>8891</v>
      </c>
      <c r="B527" s="7"/>
      <c r="C527" s="7">
        <v>2</v>
      </c>
      <c r="D527" s="7"/>
      <c r="E527" s="7"/>
      <c r="F527" s="7">
        <v>2</v>
      </c>
    </row>
    <row r="528" spans="1:6" x14ac:dyDescent="0.3">
      <c r="A528" s="6" t="s">
        <v>8892</v>
      </c>
      <c r="B528" s="7">
        <v>1</v>
      </c>
      <c r="C528" s="7">
        <v>1</v>
      </c>
      <c r="D528" s="7"/>
      <c r="E528" s="7"/>
      <c r="F528" s="7">
        <v>2</v>
      </c>
    </row>
    <row r="529" spans="1:6" x14ac:dyDescent="0.3">
      <c r="A529" s="6" t="s">
        <v>8893</v>
      </c>
      <c r="B529" s="7"/>
      <c r="C529" s="7"/>
      <c r="D529" s="7"/>
      <c r="E529" s="7">
        <v>1</v>
      </c>
      <c r="F529" s="7">
        <v>1</v>
      </c>
    </row>
    <row r="530" spans="1:6" x14ac:dyDescent="0.3">
      <c r="A530" s="6" t="s">
        <v>8894</v>
      </c>
      <c r="B530" s="7">
        <v>1</v>
      </c>
      <c r="C530" s="7">
        <v>1</v>
      </c>
      <c r="D530" s="7"/>
      <c r="E530" s="7"/>
      <c r="F530" s="7">
        <v>2</v>
      </c>
    </row>
    <row r="531" spans="1:6" x14ac:dyDescent="0.3">
      <c r="A531" s="6" t="s">
        <v>8895</v>
      </c>
      <c r="B531" s="7">
        <v>1</v>
      </c>
      <c r="C531" s="7"/>
      <c r="D531" s="7"/>
      <c r="E531" s="7">
        <v>2</v>
      </c>
      <c r="F531" s="7">
        <v>3</v>
      </c>
    </row>
    <row r="532" spans="1:6" x14ac:dyDescent="0.3">
      <c r="A532" s="6" t="s">
        <v>8896</v>
      </c>
      <c r="B532" s="7"/>
      <c r="C532" s="7">
        <v>1</v>
      </c>
      <c r="D532" s="7"/>
      <c r="E532" s="7">
        <v>2</v>
      </c>
      <c r="F532" s="7">
        <v>3</v>
      </c>
    </row>
    <row r="533" spans="1:6" x14ac:dyDescent="0.3">
      <c r="A533" s="6" t="s">
        <v>8897</v>
      </c>
      <c r="B533" s="7"/>
      <c r="C533" s="7">
        <v>1</v>
      </c>
      <c r="D533" s="7"/>
      <c r="E533" s="7">
        <v>1</v>
      </c>
      <c r="F533" s="7">
        <v>2</v>
      </c>
    </row>
    <row r="534" spans="1:6" x14ac:dyDescent="0.3">
      <c r="A534" s="6" t="s">
        <v>8898</v>
      </c>
      <c r="B534" s="7"/>
      <c r="C534" s="7">
        <v>3</v>
      </c>
      <c r="D534" s="7"/>
      <c r="E534" s="7"/>
      <c r="F534" s="7">
        <v>3</v>
      </c>
    </row>
    <row r="535" spans="1:6" x14ac:dyDescent="0.3">
      <c r="A535" s="6" t="s">
        <v>8899</v>
      </c>
      <c r="B535" s="7"/>
      <c r="C535" s="7"/>
      <c r="D535" s="7"/>
      <c r="E535" s="7">
        <v>2</v>
      </c>
      <c r="F535" s="7">
        <v>2</v>
      </c>
    </row>
    <row r="536" spans="1:6" x14ac:dyDescent="0.3">
      <c r="A536" s="6" t="s">
        <v>8900</v>
      </c>
      <c r="B536" s="7"/>
      <c r="C536" s="7"/>
      <c r="D536" s="7"/>
      <c r="E536" s="7">
        <v>1</v>
      </c>
      <c r="F536" s="7">
        <v>1</v>
      </c>
    </row>
    <row r="537" spans="1:6" x14ac:dyDescent="0.3">
      <c r="A537" s="6" t="s">
        <v>8901</v>
      </c>
      <c r="B537" s="7"/>
      <c r="C537" s="7">
        <v>1</v>
      </c>
      <c r="D537" s="7"/>
      <c r="E537" s="7"/>
      <c r="F537" s="7">
        <v>1</v>
      </c>
    </row>
    <row r="538" spans="1:6" x14ac:dyDescent="0.3">
      <c r="A538" s="6" t="s">
        <v>8902</v>
      </c>
      <c r="B538" s="7"/>
      <c r="C538" s="7">
        <v>1</v>
      </c>
      <c r="D538" s="7"/>
      <c r="E538" s="7">
        <v>1</v>
      </c>
      <c r="F538" s="7">
        <v>2</v>
      </c>
    </row>
    <row r="539" spans="1:6" x14ac:dyDescent="0.3">
      <c r="A539" s="6" t="s">
        <v>8903</v>
      </c>
      <c r="B539" s="7">
        <v>1</v>
      </c>
      <c r="C539" s="7">
        <v>2</v>
      </c>
      <c r="D539" s="7"/>
      <c r="E539" s="7"/>
      <c r="F539" s="7">
        <v>3</v>
      </c>
    </row>
    <row r="540" spans="1:6" x14ac:dyDescent="0.3">
      <c r="A540" s="6" t="s">
        <v>8904</v>
      </c>
      <c r="B540" s="7"/>
      <c r="C540" s="7">
        <v>3</v>
      </c>
      <c r="D540" s="7"/>
      <c r="E540" s="7">
        <v>3</v>
      </c>
      <c r="F540" s="7">
        <v>6</v>
      </c>
    </row>
    <row r="541" spans="1:6" x14ac:dyDescent="0.3">
      <c r="A541" s="6" t="s">
        <v>8905</v>
      </c>
      <c r="B541" s="7"/>
      <c r="C541" s="7">
        <v>1</v>
      </c>
      <c r="D541" s="7"/>
      <c r="E541" s="7">
        <v>2</v>
      </c>
      <c r="F541" s="7">
        <v>3</v>
      </c>
    </row>
    <row r="542" spans="1:6" x14ac:dyDescent="0.3">
      <c r="A542" s="6" t="s">
        <v>8906</v>
      </c>
      <c r="B542" s="7">
        <v>1</v>
      </c>
      <c r="C542" s="7">
        <v>1</v>
      </c>
      <c r="D542" s="7"/>
      <c r="E542" s="7"/>
      <c r="F542" s="7">
        <v>2</v>
      </c>
    </row>
    <row r="543" spans="1:6" x14ac:dyDescent="0.3">
      <c r="A543" s="6" t="s">
        <v>8907</v>
      </c>
      <c r="B543" s="7"/>
      <c r="C543" s="7">
        <v>1</v>
      </c>
      <c r="D543" s="7"/>
      <c r="E543" s="7">
        <v>1</v>
      </c>
      <c r="F543" s="7">
        <v>2</v>
      </c>
    </row>
    <row r="544" spans="1:6" x14ac:dyDescent="0.3">
      <c r="A544" s="6" t="s">
        <v>8908</v>
      </c>
      <c r="B544" s="7"/>
      <c r="C544" s="7"/>
      <c r="D544" s="7"/>
      <c r="E544" s="7">
        <v>1</v>
      </c>
      <c r="F544" s="7">
        <v>1</v>
      </c>
    </row>
    <row r="545" spans="1:6" x14ac:dyDescent="0.3">
      <c r="A545" s="6" t="s">
        <v>8909</v>
      </c>
      <c r="B545" s="7"/>
      <c r="C545" s="7">
        <v>4</v>
      </c>
      <c r="D545" s="7"/>
      <c r="E545" s="7">
        <v>3</v>
      </c>
      <c r="F545" s="7">
        <v>7</v>
      </c>
    </row>
    <row r="546" spans="1:6" x14ac:dyDescent="0.3">
      <c r="A546" s="6" t="s">
        <v>8910</v>
      </c>
      <c r="B546" s="7"/>
      <c r="C546" s="7"/>
      <c r="D546" s="7"/>
      <c r="E546" s="7">
        <v>1</v>
      </c>
      <c r="F546" s="7">
        <v>1</v>
      </c>
    </row>
    <row r="547" spans="1:6" x14ac:dyDescent="0.3">
      <c r="A547" s="6" t="s">
        <v>8911</v>
      </c>
      <c r="B547" s="7"/>
      <c r="C547" s="7">
        <v>3</v>
      </c>
      <c r="D547" s="7"/>
      <c r="E547" s="7"/>
      <c r="F547" s="7">
        <v>3</v>
      </c>
    </row>
    <row r="548" spans="1:6" x14ac:dyDescent="0.3">
      <c r="A548" s="6" t="s">
        <v>8912</v>
      </c>
      <c r="B548" s="7"/>
      <c r="C548" s="7"/>
      <c r="D548" s="7"/>
      <c r="E548" s="7">
        <v>1</v>
      </c>
      <c r="F548" s="7">
        <v>1</v>
      </c>
    </row>
    <row r="549" spans="1:6" x14ac:dyDescent="0.3">
      <c r="A549" s="6" t="s">
        <v>8913</v>
      </c>
      <c r="B549" s="7">
        <v>1</v>
      </c>
      <c r="C549" s="7"/>
      <c r="D549" s="7"/>
      <c r="E549" s="7"/>
      <c r="F549" s="7">
        <v>1</v>
      </c>
    </row>
    <row r="550" spans="1:6" x14ac:dyDescent="0.3">
      <c r="A550" s="6" t="s">
        <v>8914</v>
      </c>
      <c r="B550" s="7"/>
      <c r="C550" s="7">
        <v>1</v>
      </c>
      <c r="D550" s="7"/>
      <c r="E550" s="7">
        <v>3</v>
      </c>
      <c r="F550" s="7">
        <v>4</v>
      </c>
    </row>
    <row r="551" spans="1:6" x14ac:dyDescent="0.3">
      <c r="A551" s="6" t="s">
        <v>8915</v>
      </c>
      <c r="B551" s="7"/>
      <c r="C551" s="7">
        <v>1</v>
      </c>
      <c r="D551" s="7"/>
      <c r="E551" s="7">
        <v>3</v>
      </c>
      <c r="F551" s="7">
        <v>4</v>
      </c>
    </row>
    <row r="552" spans="1:6" x14ac:dyDescent="0.3">
      <c r="A552" s="6" t="s">
        <v>8916</v>
      </c>
      <c r="B552" s="7">
        <v>2</v>
      </c>
      <c r="C552" s="7">
        <v>1</v>
      </c>
      <c r="D552" s="7"/>
      <c r="E552" s="7">
        <v>1</v>
      </c>
      <c r="F552" s="7">
        <v>4</v>
      </c>
    </row>
    <row r="553" spans="1:6" x14ac:dyDescent="0.3">
      <c r="A553" s="6" t="s">
        <v>8917</v>
      </c>
      <c r="B553" s="7"/>
      <c r="C553" s="7">
        <v>1</v>
      </c>
      <c r="D553" s="7"/>
      <c r="E553" s="7"/>
      <c r="F553" s="7">
        <v>1</v>
      </c>
    </row>
    <row r="554" spans="1:6" x14ac:dyDescent="0.3">
      <c r="A554" s="6" t="s">
        <v>8918</v>
      </c>
      <c r="B554" s="7"/>
      <c r="C554" s="7"/>
      <c r="D554" s="7"/>
      <c r="E554" s="7">
        <v>1</v>
      </c>
      <c r="F554" s="7">
        <v>1</v>
      </c>
    </row>
    <row r="555" spans="1:6" x14ac:dyDescent="0.3">
      <c r="A555" s="6" t="s">
        <v>8919</v>
      </c>
      <c r="B555" s="7"/>
      <c r="C555" s="7">
        <v>2</v>
      </c>
      <c r="D555" s="7"/>
      <c r="E555" s="7">
        <v>1</v>
      </c>
      <c r="F555" s="7">
        <v>3</v>
      </c>
    </row>
    <row r="556" spans="1:6" x14ac:dyDescent="0.3">
      <c r="A556" s="6" t="s">
        <v>8920</v>
      </c>
      <c r="B556" s="7"/>
      <c r="C556" s="7">
        <v>4</v>
      </c>
      <c r="D556" s="7"/>
      <c r="E556" s="7">
        <v>2</v>
      </c>
      <c r="F556" s="7">
        <v>6</v>
      </c>
    </row>
    <row r="557" spans="1:6" x14ac:dyDescent="0.3">
      <c r="A557" s="6" t="s">
        <v>8921</v>
      </c>
      <c r="B557" s="7">
        <v>1</v>
      </c>
      <c r="C557" s="7">
        <v>1</v>
      </c>
      <c r="D557" s="7"/>
      <c r="E557" s="7">
        <v>1</v>
      </c>
      <c r="F557" s="7">
        <v>3</v>
      </c>
    </row>
    <row r="558" spans="1:6" x14ac:dyDescent="0.3">
      <c r="A558" s="6" t="s">
        <v>8922</v>
      </c>
      <c r="B558" s="7"/>
      <c r="C558" s="7"/>
      <c r="D558" s="7"/>
      <c r="E558" s="7">
        <v>1</v>
      </c>
      <c r="F558" s="7">
        <v>1</v>
      </c>
    </row>
    <row r="559" spans="1:6" x14ac:dyDescent="0.3">
      <c r="A559" s="6" t="s">
        <v>8923</v>
      </c>
      <c r="B559" s="7"/>
      <c r="C559" s="7"/>
      <c r="D559" s="7"/>
      <c r="E559" s="7">
        <v>1</v>
      </c>
      <c r="F559" s="7">
        <v>1</v>
      </c>
    </row>
    <row r="560" spans="1:6" x14ac:dyDescent="0.3">
      <c r="A560" s="6" t="s">
        <v>8924</v>
      </c>
      <c r="B560" s="7"/>
      <c r="C560" s="7"/>
      <c r="D560" s="7"/>
      <c r="E560" s="7">
        <v>2</v>
      </c>
      <c r="F560" s="7">
        <v>2</v>
      </c>
    </row>
    <row r="561" spans="1:6" x14ac:dyDescent="0.3">
      <c r="A561" s="6" t="s">
        <v>8925</v>
      </c>
      <c r="B561" s="7">
        <v>1</v>
      </c>
      <c r="C561" s="7">
        <v>2</v>
      </c>
      <c r="D561" s="7"/>
      <c r="E561" s="7">
        <v>1</v>
      </c>
      <c r="F561" s="7">
        <v>4</v>
      </c>
    </row>
    <row r="562" spans="1:6" x14ac:dyDescent="0.3">
      <c r="A562" s="6" t="s">
        <v>8926</v>
      </c>
      <c r="B562" s="7"/>
      <c r="C562" s="7">
        <v>2</v>
      </c>
      <c r="D562" s="7"/>
      <c r="E562" s="7">
        <v>1</v>
      </c>
      <c r="F562" s="7">
        <v>3</v>
      </c>
    </row>
    <row r="563" spans="1:6" x14ac:dyDescent="0.3">
      <c r="A563" s="6" t="s">
        <v>8927</v>
      </c>
      <c r="B563" s="7"/>
      <c r="C563" s="7"/>
      <c r="D563" s="7"/>
      <c r="E563" s="7">
        <v>1</v>
      </c>
      <c r="F563" s="7">
        <v>1</v>
      </c>
    </row>
    <row r="564" spans="1:6" x14ac:dyDescent="0.3">
      <c r="A564" s="6" t="s">
        <v>8928</v>
      </c>
      <c r="B564" s="7"/>
      <c r="C564" s="7">
        <v>1</v>
      </c>
      <c r="D564" s="7"/>
      <c r="E564" s="7">
        <v>1</v>
      </c>
      <c r="F564" s="7">
        <v>2</v>
      </c>
    </row>
    <row r="565" spans="1:6" x14ac:dyDescent="0.3">
      <c r="A565" s="6" t="s">
        <v>8929</v>
      </c>
      <c r="B565" s="7">
        <v>3</v>
      </c>
      <c r="C565" s="7">
        <v>3</v>
      </c>
      <c r="D565" s="7"/>
      <c r="E565" s="7"/>
      <c r="F565" s="7">
        <v>6</v>
      </c>
    </row>
    <row r="566" spans="1:6" x14ac:dyDescent="0.3">
      <c r="A566" s="6" t="s">
        <v>8930</v>
      </c>
      <c r="B566" s="7"/>
      <c r="C566" s="7">
        <v>2</v>
      </c>
      <c r="D566" s="7"/>
      <c r="E566" s="7"/>
      <c r="F566" s="7">
        <v>2</v>
      </c>
    </row>
    <row r="567" spans="1:6" x14ac:dyDescent="0.3">
      <c r="A567" s="6" t="s">
        <v>8931</v>
      </c>
      <c r="B567" s="7"/>
      <c r="C567" s="7">
        <v>1</v>
      </c>
      <c r="D567" s="7"/>
      <c r="E567" s="7"/>
      <c r="F567" s="7">
        <v>1</v>
      </c>
    </row>
    <row r="568" spans="1:6" x14ac:dyDescent="0.3">
      <c r="A568" s="6" t="s">
        <v>8932</v>
      </c>
      <c r="B568" s="7"/>
      <c r="C568" s="7"/>
      <c r="D568" s="7"/>
      <c r="E568" s="7">
        <v>1</v>
      </c>
      <c r="F568" s="7">
        <v>1</v>
      </c>
    </row>
    <row r="569" spans="1:6" x14ac:dyDescent="0.3">
      <c r="A569" s="6" t="s">
        <v>8933</v>
      </c>
      <c r="B569" s="7"/>
      <c r="C569" s="7">
        <v>1</v>
      </c>
      <c r="D569" s="7"/>
      <c r="E569" s="7"/>
      <c r="F569" s="7">
        <v>1</v>
      </c>
    </row>
    <row r="570" spans="1:6" x14ac:dyDescent="0.3">
      <c r="A570" s="6" t="s">
        <v>8934</v>
      </c>
      <c r="B570" s="7"/>
      <c r="C570" s="7">
        <v>1</v>
      </c>
      <c r="D570" s="7"/>
      <c r="E570" s="7"/>
      <c r="F570" s="7">
        <v>1</v>
      </c>
    </row>
    <row r="571" spans="1:6" x14ac:dyDescent="0.3">
      <c r="A571" s="6" t="s">
        <v>8935</v>
      </c>
      <c r="B571" s="7"/>
      <c r="C571" s="7">
        <v>1</v>
      </c>
      <c r="D571" s="7"/>
      <c r="E571" s="7">
        <v>1</v>
      </c>
      <c r="F571" s="7">
        <v>2</v>
      </c>
    </row>
    <row r="572" spans="1:6" x14ac:dyDescent="0.3">
      <c r="A572" s="6" t="s">
        <v>8936</v>
      </c>
      <c r="B572" s="7"/>
      <c r="C572" s="7">
        <v>3</v>
      </c>
      <c r="D572" s="7"/>
      <c r="E572" s="7"/>
      <c r="F572" s="7">
        <v>3</v>
      </c>
    </row>
    <row r="573" spans="1:6" x14ac:dyDescent="0.3">
      <c r="A573" s="6" t="s">
        <v>8937</v>
      </c>
      <c r="B573" s="7"/>
      <c r="C573" s="7"/>
      <c r="D573" s="7">
        <v>1</v>
      </c>
      <c r="E573" s="7">
        <v>2</v>
      </c>
      <c r="F573" s="7">
        <v>3</v>
      </c>
    </row>
    <row r="574" spans="1:6" x14ac:dyDescent="0.3">
      <c r="A574" s="6" t="s">
        <v>8938</v>
      </c>
      <c r="B574" s="7"/>
      <c r="C574" s="7"/>
      <c r="D574" s="7"/>
      <c r="E574" s="7">
        <v>1</v>
      </c>
      <c r="F574" s="7">
        <v>1</v>
      </c>
    </row>
    <row r="575" spans="1:6" x14ac:dyDescent="0.3">
      <c r="A575" s="6" t="s">
        <v>8939</v>
      </c>
      <c r="B575" s="7"/>
      <c r="C575" s="7"/>
      <c r="D575" s="7"/>
      <c r="E575" s="7">
        <v>2</v>
      </c>
      <c r="F575" s="7">
        <v>2</v>
      </c>
    </row>
    <row r="576" spans="1:6" x14ac:dyDescent="0.3">
      <c r="A576" s="6" t="s">
        <v>8940</v>
      </c>
      <c r="B576" s="7"/>
      <c r="C576" s="7">
        <v>1</v>
      </c>
      <c r="D576" s="7"/>
      <c r="E576" s="7">
        <v>4</v>
      </c>
      <c r="F576" s="7">
        <v>5</v>
      </c>
    </row>
    <row r="577" spans="1:6" x14ac:dyDescent="0.3">
      <c r="A577" s="6" t="s">
        <v>8941</v>
      </c>
      <c r="B577" s="7"/>
      <c r="C577" s="7">
        <v>2</v>
      </c>
      <c r="D577" s="7"/>
      <c r="E577" s="7">
        <v>1</v>
      </c>
      <c r="F577" s="7">
        <v>3</v>
      </c>
    </row>
    <row r="578" spans="1:6" x14ac:dyDescent="0.3">
      <c r="A578" s="6" t="s">
        <v>8942</v>
      </c>
      <c r="B578" s="7">
        <v>1</v>
      </c>
      <c r="C578" s="7"/>
      <c r="D578" s="7">
        <v>2</v>
      </c>
      <c r="E578" s="7">
        <v>2</v>
      </c>
      <c r="F578" s="7">
        <v>5</v>
      </c>
    </row>
    <row r="579" spans="1:6" x14ac:dyDescent="0.3">
      <c r="A579" s="6" t="s">
        <v>8943</v>
      </c>
      <c r="B579" s="7"/>
      <c r="C579" s="7"/>
      <c r="D579" s="7"/>
      <c r="E579" s="7">
        <v>1</v>
      </c>
      <c r="F579" s="7">
        <v>1</v>
      </c>
    </row>
    <row r="580" spans="1:6" x14ac:dyDescent="0.3">
      <c r="A580" s="6" t="s">
        <v>8944</v>
      </c>
      <c r="B580" s="7"/>
      <c r="C580" s="7"/>
      <c r="D580" s="7"/>
      <c r="E580" s="7">
        <v>2</v>
      </c>
      <c r="F580" s="7">
        <v>2</v>
      </c>
    </row>
    <row r="581" spans="1:6" x14ac:dyDescent="0.3">
      <c r="A581" s="6" t="s">
        <v>8945</v>
      </c>
      <c r="B581" s="7"/>
      <c r="C581" s="7">
        <v>2</v>
      </c>
      <c r="D581" s="7"/>
      <c r="E581" s="7">
        <v>2</v>
      </c>
      <c r="F581" s="7">
        <v>4</v>
      </c>
    </row>
    <row r="582" spans="1:6" x14ac:dyDescent="0.3">
      <c r="A582" s="6" t="s">
        <v>8946</v>
      </c>
      <c r="B582" s="7"/>
      <c r="C582" s="7"/>
      <c r="D582" s="7"/>
      <c r="E582" s="7">
        <v>1</v>
      </c>
      <c r="F582" s="7">
        <v>1</v>
      </c>
    </row>
    <row r="583" spans="1:6" x14ac:dyDescent="0.3">
      <c r="A583" s="6" t="s">
        <v>8947</v>
      </c>
      <c r="B583" s="7"/>
      <c r="C583" s="7"/>
      <c r="D583" s="7"/>
      <c r="E583" s="7">
        <v>1</v>
      </c>
      <c r="F583" s="7">
        <v>1</v>
      </c>
    </row>
    <row r="584" spans="1:6" x14ac:dyDescent="0.3">
      <c r="A584" s="6" t="s">
        <v>8948</v>
      </c>
      <c r="B584" s="7"/>
      <c r="C584" s="7"/>
      <c r="D584" s="7"/>
      <c r="E584" s="7">
        <v>1</v>
      </c>
      <c r="F584" s="7">
        <v>1</v>
      </c>
    </row>
    <row r="585" spans="1:6" x14ac:dyDescent="0.3">
      <c r="A585" s="6" t="s">
        <v>8949</v>
      </c>
      <c r="B585" s="7"/>
      <c r="C585" s="7"/>
      <c r="D585" s="7"/>
      <c r="E585" s="7">
        <v>1</v>
      </c>
      <c r="F585" s="7">
        <v>1</v>
      </c>
    </row>
    <row r="586" spans="1:6" x14ac:dyDescent="0.3">
      <c r="A586" s="6" t="s">
        <v>8950</v>
      </c>
      <c r="B586" s="7"/>
      <c r="C586" s="7">
        <v>1</v>
      </c>
      <c r="D586" s="7"/>
      <c r="E586" s="7"/>
      <c r="F586" s="7">
        <v>1</v>
      </c>
    </row>
    <row r="587" spans="1:6" x14ac:dyDescent="0.3">
      <c r="A587" s="6" t="s">
        <v>8951</v>
      </c>
      <c r="B587" s="7"/>
      <c r="C587" s="7">
        <v>1</v>
      </c>
      <c r="D587" s="7"/>
      <c r="E587" s="7">
        <v>3</v>
      </c>
      <c r="F587" s="7">
        <v>4</v>
      </c>
    </row>
    <row r="588" spans="1:6" x14ac:dyDescent="0.3">
      <c r="A588" s="6" t="s">
        <v>8952</v>
      </c>
      <c r="B588" s="7"/>
      <c r="C588" s="7">
        <v>1</v>
      </c>
      <c r="D588" s="7"/>
      <c r="E588" s="7"/>
      <c r="F588" s="7">
        <v>1</v>
      </c>
    </row>
    <row r="589" spans="1:6" x14ac:dyDescent="0.3">
      <c r="A589" s="6" t="s">
        <v>8953</v>
      </c>
      <c r="B589" s="7"/>
      <c r="C589" s="7">
        <v>1</v>
      </c>
      <c r="D589" s="7"/>
      <c r="E589" s="7"/>
      <c r="F589" s="7">
        <v>1</v>
      </c>
    </row>
    <row r="590" spans="1:6" x14ac:dyDescent="0.3">
      <c r="A590" s="6" t="s">
        <v>8954</v>
      </c>
      <c r="B590" s="7">
        <v>1</v>
      </c>
      <c r="C590" s="7">
        <v>5</v>
      </c>
      <c r="D590" s="7"/>
      <c r="E590" s="7">
        <v>5</v>
      </c>
      <c r="F590" s="7">
        <v>11</v>
      </c>
    </row>
    <row r="591" spans="1:6" x14ac:dyDescent="0.3">
      <c r="A591" s="6" t="s">
        <v>8955</v>
      </c>
      <c r="B591" s="7"/>
      <c r="C591" s="7">
        <v>1</v>
      </c>
      <c r="D591" s="7"/>
      <c r="E591" s="7">
        <v>5</v>
      </c>
      <c r="F591" s="7">
        <v>6</v>
      </c>
    </row>
    <row r="592" spans="1:6" x14ac:dyDescent="0.3">
      <c r="A592" s="6" t="s">
        <v>8956</v>
      </c>
      <c r="B592" s="7"/>
      <c r="C592" s="7"/>
      <c r="D592" s="7">
        <v>2</v>
      </c>
      <c r="E592" s="7">
        <v>1</v>
      </c>
      <c r="F592" s="7">
        <v>3</v>
      </c>
    </row>
    <row r="593" spans="1:6" x14ac:dyDescent="0.3">
      <c r="A593" s="6" t="s">
        <v>8957</v>
      </c>
      <c r="B593" s="7"/>
      <c r="C593" s="7"/>
      <c r="D593" s="7"/>
      <c r="E593" s="7">
        <v>1</v>
      </c>
      <c r="F593" s="7">
        <v>1</v>
      </c>
    </row>
    <row r="594" spans="1:6" x14ac:dyDescent="0.3">
      <c r="A594" s="6" t="s">
        <v>8958</v>
      </c>
      <c r="B594" s="7"/>
      <c r="C594" s="7"/>
      <c r="D594" s="7"/>
      <c r="E594" s="7">
        <v>1</v>
      </c>
      <c r="F594" s="7">
        <v>1</v>
      </c>
    </row>
    <row r="595" spans="1:6" x14ac:dyDescent="0.3">
      <c r="A595" s="6" t="s">
        <v>8959</v>
      </c>
      <c r="B595" s="7"/>
      <c r="C595" s="7"/>
      <c r="D595" s="7"/>
      <c r="E595" s="7">
        <v>1</v>
      </c>
      <c r="F595" s="7">
        <v>1</v>
      </c>
    </row>
    <row r="596" spans="1:6" x14ac:dyDescent="0.3">
      <c r="A596" s="6" t="s">
        <v>8960</v>
      </c>
      <c r="B596" s="7"/>
      <c r="C596" s="7">
        <v>2</v>
      </c>
      <c r="D596" s="7"/>
      <c r="E596" s="7">
        <v>6</v>
      </c>
      <c r="F596" s="7">
        <v>8</v>
      </c>
    </row>
    <row r="597" spans="1:6" x14ac:dyDescent="0.3">
      <c r="A597" s="6" t="s">
        <v>8961</v>
      </c>
      <c r="B597" s="7"/>
      <c r="C597" s="7"/>
      <c r="D597" s="7"/>
      <c r="E597" s="7">
        <v>2</v>
      </c>
      <c r="F597" s="7">
        <v>2</v>
      </c>
    </row>
    <row r="598" spans="1:6" x14ac:dyDescent="0.3">
      <c r="A598" s="6" t="s">
        <v>8962</v>
      </c>
      <c r="B598" s="7"/>
      <c r="C598" s="7"/>
      <c r="D598" s="7"/>
      <c r="E598" s="7">
        <v>1</v>
      </c>
      <c r="F598" s="7">
        <v>1</v>
      </c>
    </row>
    <row r="599" spans="1:6" x14ac:dyDescent="0.3">
      <c r="A599" s="6" t="s">
        <v>8963</v>
      </c>
      <c r="B599" s="7"/>
      <c r="C599" s="7"/>
      <c r="D599" s="7"/>
      <c r="E599" s="7">
        <v>2</v>
      </c>
      <c r="F599" s="7">
        <v>2</v>
      </c>
    </row>
    <row r="600" spans="1:6" x14ac:dyDescent="0.3">
      <c r="A600" s="6" t="s">
        <v>8964</v>
      </c>
      <c r="B600" s="7"/>
      <c r="C600" s="7"/>
      <c r="D600" s="7"/>
      <c r="E600" s="7">
        <v>1</v>
      </c>
      <c r="F600" s="7">
        <v>1</v>
      </c>
    </row>
    <row r="601" spans="1:6" x14ac:dyDescent="0.3">
      <c r="A601" s="6" t="s">
        <v>8965</v>
      </c>
      <c r="B601" s="7"/>
      <c r="C601" s="7"/>
      <c r="D601" s="7"/>
      <c r="E601" s="7">
        <v>2</v>
      </c>
      <c r="F601" s="7">
        <v>2</v>
      </c>
    </row>
    <row r="602" spans="1:6" x14ac:dyDescent="0.3">
      <c r="A602" s="6" t="s">
        <v>8966</v>
      </c>
      <c r="B602" s="7"/>
      <c r="C602" s="7">
        <v>1</v>
      </c>
      <c r="D602" s="7"/>
      <c r="E602" s="7">
        <v>4</v>
      </c>
      <c r="F602" s="7">
        <v>5</v>
      </c>
    </row>
    <row r="603" spans="1:6" x14ac:dyDescent="0.3">
      <c r="A603" s="6" t="s">
        <v>8967</v>
      </c>
      <c r="B603" s="7">
        <v>1</v>
      </c>
      <c r="C603" s="7"/>
      <c r="D603" s="7">
        <v>1</v>
      </c>
      <c r="E603" s="7"/>
      <c r="F603" s="7">
        <v>2</v>
      </c>
    </row>
    <row r="604" spans="1:6" x14ac:dyDescent="0.3">
      <c r="A604" s="6" t="s">
        <v>8968</v>
      </c>
      <c r="B604" s="7"/>
      <c r="C604" s="7"/>
      <c r="D604" s="7"/>
      <c r="E604" s="7">
        <v>1</v>
      </c>
      <c r="F604" s="7">
        <v>1</v>
      </c>
    </row>
    <row r="605" spans="1:6" x14ac:dyDescent="0.3">
      <c r="A605" s="6" t="s">
        <v>8969</v>
      </c>
      <c r="B605" s="7"/>
      <c r="C605" s="7"/>
      <c r="D605" s="7"/>
      <c r="E605" s="7">
        <v>1</v>
      </c>
      <c r="F605" s="7">
        <v>1</v>
      </c>
    </row>
    <row r="606" spans="1:6" x14ac:dyDescent="0.3">
      <c r="A606" s="6" t="s">
        <v>8970</v>
      </c>
      <c r="B606" s="7"/>
      <c r="C606" s="7"/>
      <c r="D606" s="7"/>
      <c r="E606" s="7">
        <v>1</v>
      </c>
      <c r="F606" s="7">
        <v>1</v>
      </c>
    </row>
    <row r="607" spans="1:6" x14ac:dyDescent="0.3">
      <c r="A607" s="6" t="s">
        <v>8971</v>
      </c>
      <c r="B607" s="7"/>
      <c r="C607" s="7">
        <v>2</v>
      </c>
      <c r="D607" s="7"/>
      <c r="E607" s="7">
        <v>4</v>
      </c>
      <c r="F607" s="7">
        <v>6</v>
      </c>
    </row>
    <row r="608" spans="1:6" x14ac:dyDescent="0.3">
      <c r="A608" s="6" t="s">
        <v>8972</v>
      </c>
      <c r="B608" s="7">
        <v>1</v>
      </c>
      <c r="C608" s="7">
        <v>2</v>
      </c>
      <c r="D608" s="7"/>
      <c r="E608" s="7">
        <v>2</v>
      </c>
      <c r="F608" s="7">
        <v>5</v>
      </c>
    </row>
    <row r="609" spans="1:6" x14ac:dyDescent="0.3">
      <c r="A609" s="6" t="s">
        <v>8973</v>
      </c>
      <c r="B609" s="7"/>
      <c r="C609" s="7">
        <v>1</v>
      </c>
      <c r="D609" s="7"/>
      <c r="E609" s="7">
        <v>2</v>
      </c>
      <c r="F609" s="7">
        <v>3</v>
      </c>
    </row>
    <row r="610" spans="1:6" x14ac:dyDescent="0.3">
      <c r="A610" s="6" t="s">
        <v>8974</v>
      </c>
      <c r="B610" s="7"/>
      <c r="C610" s="7"/>
      <c r="D610" s="7"/>
      <c r="E610" s="7">
        <v>1</v>
      </c>
      <c r="F610" s="7">
        <v>1</v>
      </c>
    </row>
    <row r="611" spans="1:6" x14ac:dyDescent="0.3">
      <c r="A611" s="6" t="s">
        <v>8975</v>
      </c>
      <c r="B611" s="7"/>
      <c r="C611" s="7"/>
      <c r="D611" s="7"/>
      <c r="E611" s="7">
        <v>1</v>
      </c>
      <c r="F611" s="7">
        <v>1</v>
      </c>
    </row>
    <row r="612" spans="1:6" x14ac:dyDescent="0.3">
      <c r="A612" s="6" t="s">
        <v>8976</v>
      </c>
      <c r="B612" s="7">
        <v>1</v>
      </c>
      <c r="C612" s="7">
        <v>3</v>
      </c>
      <c r="D612" s="7"/>
      <c r="E612" s="7">
        <v>4</v>
      </c>
      <c r="F612" s="7">
        <v>8</v>
      </c>
    </row>
    <row r="613" spans="1:6" x14ac:dyDescent="0.3">
      <c r="A613" s="6" t="s">
        <v>8977</v>
      </c>
      <c r="B613" s="7"/>
      <c r="C613" s="7">
        <v>1</v>
      </c>
      <c r="D613" s="7"/>
      <c r="E613" s="7">
        <v>1</v>
      </c>
      <c r="F613" s="7">
        <v>2</v>
      </c>
    </row>
    <row r="614" spans="1:6" x14ac:dyDescent="0.3">
      <c r="A614" s="6" t="s">
        <v>8978</v>
      </c>
      <c r="B614" s="7"/>
      <c r="C614" s="7"/>
      <c r="D614" s="7">
        <v>1</v>
      </c>
      <c r="E614" s="7"/>
      <c r="F614" s="7">
        <v>1</v>
      </c>
    </row>
    <row r="615" spans="1:6" x14ac:dyDescent="0.3">
      <c r="A615" s="6" t="s">
        <v>8979</v>
      </c>
      <c r="B615" s="7"/>
      <c r="C615" s="7"/>
      <c r="D615" s="7"/>
      <c r="E615" s="7">
        <v>1</v>
      </c>
      <c r="F615" s="7">
        <v>1</v>
      </c>
    </row>
    <row r="616" spans="1:6" x14ac:dyDescent="0.3">
      <c r="A616" s="6" t="s">
        <v>8980</v>
      </c>
      <c r="B616" s="7"/>
      <c r="C616" s="7"/>
      <c r="D616" s="7"/>
      <c r="E616" s="7">
        <v>2</v>
      </c>
      <c r="F616" s="7">
        <v>2</v>
      </c>
    </row>
    <row r="617" spans="1:6" x14ac:dyDescent="0.3">
      <c r="A617" s="6" t="s">
        <v>8981</v>
      </c>
      <c r="B617" s="7"/>
      <c r="C617" s="7"/>
      <c r="D617" s="7"/>
      <c r="E617" s="7">
        <v>2</v>
      </c>
      <c r="F617" s="7">
        <v>2</v>
      </c>
    </row>
    <row r="618" spans="1:6" x14ac:dyDescent="0.3">
      <c r="A618" s="6" t="s">
        <v>8982</v>
      </c>
      <c r="B618" s="7"/>
      <c r="C618" s="7">
        <v>1</v>
      </c>
      <c r="D618" s="7"/>
      <c r="E618" s="7">
        <v>1</v>
      </c>
      <c r="F618" s="7">
        <v>2</v>
      </c>
    </row>
    <row r="619" spans="1:6" x14ac:dyDescent="0.3">
      <c r="A619" s="6" t="s">
        <v>8983</v>
      </c>
      <c r="B619" s="7"/>
      <c r="C619" s="7">
        <v>1</v>
      </c>
      <c r="D619" s="7"/>
      <c r="E619" s="7">
        <v>1</v>
      </c>
      <c r="F619" s="7">
        <v>2</v>
      </c>
    </row>
    <row r="620" spans="1:6" x14ac:dyDescent="0.3">
      <c r="A620" s="6" t="s">
        <v>8984</v>
      </c>
      <c r="B620" s="7">
        <v>1</v>
      </c>
      <c r="C620" s="7"/>
      <c r="D620" s="7"/>
      <c r="E620" s="7"/>
      <c r="F620" s="7">
        <v>1</v>
      </c>
    </row>
    <row r="621" spans="1:6" x14ac:dyDescent="0.3">
      <c r="A621" s="6" t="s">
        <v>8985</v>
      </c>
      <c r="B621" s="7"/>
      <c r="C621" s="7"/>
      <c r="D621" s="7">
        <v>2</v>
      </c>
      <c r="E621" s="7"/>
      <c r="F621" s="7">
        <v>2</v>
      </c>
    </row>
    <row r="622" spans="1:6" x14ac:dyDescent="0.3">
      <c r="A622" s="6" t="s">
        <v>8986</v>
      </c>
      <c r="B622" s="7"/>
      <c r="C622" s="7"/>
      <c r="D622" s="7"/>
      <c r="E622" s="7">
        <v>1</v>
      </c>
      <c r="F622" s="7">
        <v>1</v>
      </c>
    </row>
    <row r="623" spans="1:6" x14ac:dyDescent="0.3">
      <c r="A623" s="6" t="s">
        <v>8987</v>
      </c>
      <c r="B623" s="7"/>
      <c r="C623" s="7"/>
      <c r="D623" s="7"/>
      <c r="E623" s="7">
        <v>1</v>
      </c>
      <c r="F623" s="7">
        <v>1</v>
      </c>
    </row>
    <row r="624" spans="1:6" x14ac:dyDescent="0.3">
      <c r="A624" s="6" t="s">
        <v>8988</v>
      </c>
      <c r="B624" s="7"/>
      <c r="C624" s="7">
        <v>2</v>
      </c>
      <c r="D624" s="7"/>
      <c r="E624" s="7">
        <v>1</v>
      </c>
      <c r="F624" s="7">
        <v>3</v>
      </c>
    </row>
    <row r="625" spans="1:6" x14ac:dyDescent="0.3">
      <c r="A625" s="6" t="s">
        <v>8989</v>
      </c>
      <c r="B625" s="7"/>
      <c r="C625" s="7">
        <v>2</v>
      </c>
      <c r="D625" s="7"/>
      <c r="E625" s="7">
        <v>2</v>
      </c>
      <c r="F625" s="7">
        <v>4</v>
      </c>
    </row>
    <row r="626" spans="1:6" x14ac:dyDescent="0.3">
      <c r="A626" s="6" t="s">
        <v>8990</v>
      </c>
      <c r="B626" s="7"/>
      <c r="C626" s="7"/>
      <c r="D626" s="7">
        <v>2</v>
      </c>
      <c r="E626" s="7"/>
      <c r="F626" s="7">
        <v>2</v>
      </c>
    </row>
    <row r="627" spans="1:6" x14ac:dyDescent="0.3">
      <c r="A627" s="6" t="s">
        <v>8991</v>
      </c>
      <c r="B627" s="7">
        <v>1</v>
      </c>
      <c r="C627" s="7">
        <v>4</v>
      </c>
      <c r="D627" s="7"/>
      <c r="E627" s="7">
        <v>4</v>
      </c>
      <c r="F627" s="7">
        <v>9</v>
      </c>
    </row>
    <row r="628" spans="1:6" x14ac:dyDescent="0.3">
      <c r="A628" s="6" t="s">
        <v>8992</v>
      </c>
      <c r="B628" s="7"/>
      <c r="C628" s="7">
        <v>1</v>
      </c>
      <c r="D628" s="7"/>
      <c r="E628" s="7">
        <v>5</v>
      </c>
      <c r="F628" s="7">
        <v>6</v>
      </c>
    </row>
    <row r="629" spans="1:6" x14ac:dyDescent="0.3">
      <c r="A629" s="6" t="s">
        <v>8993</v>
      </c>
      <c r="B629" s="7"/>
      <c r="C629" s="7"/>
      <c r="D629" s="7">
        <v>1</v>
      </c>
      <c r="E629" s="7"/>
      <c r="F629" s="7">
        <v>1</v>
      </c>
    </row>
    <row r="630" spans="1:6" x14ac:dyDescent="0.3">
      <c r="A630" s="6" t="s">
        <v>8994</v>
      </c>
      <c r="B630" s="7"/>
      <c r="C630" s="7"/>
      <c r="D630" s="7"/>
      <c r="E630" s="7">
        <v>1</v>
      </c>
      <c r="F630" s="7">
        <v>1</v>
      </c>
    </row>
    <row r="631" spans="1:6" x14ac:dyDescent="0.3">
      <c r="A631" s="6" t="s">
        <v>8995</v>
      </c>
      <c r="B631" s="7"/>
      <c r="C631" s="7"/>
      <c r="D631" s="7"/>
      <c r="E631" s="7">
        <v>1</v>
      </c>
      <c r="F631" s="7">
        <v>1</v>
      </c>
    </row>
    <row r="632" spans="1:6" x14ac:dyDescent="0.3">
      <c r="A632" s="6" t="s">
        <v>8996</v>
      </c>
      <c r="B632" s="7"/>
      <c r="C632" s="7"/>
      <c r="D632" s="7"/>
      <c r="E632" s="7">
        <v>3</v>
      </c>
      <c r="F632" s="7">
        <v>3</v>
      </c>
    </row>
    <row r="633" spans="1:6" x14ac:dyDescent="0.3">
      <c r="A633" s="6" t="s">
        <v>8997</v>
      </c>
      <c r="B633" s="7">
        <v>2</v>
      </c>
      <c r="C633" s="7">
        <v>3</v>
      </c>
      <c r="D633" s="7"/>
      <c r="E633" s="7">
        <v>3</v>
      </c>
      <c r="F633" s="7">
        <v>8</v>
      </c>
    </row>
    <row r="634" spans="1:6" x14ac:dyDescent="0.3">
      <c r="A634" s="6" t="s">
        <v>8998</v>
      </c>
      <c r="B634" s="7"/>
      <c r="C634" s="7">
        <v>1</v>
      </c>
      <c r="D634" s="7"/>
      <c r="E634" s="7"/>
      <c r="F634" s="7">
        <v>1</v>
      </c>
    </row>
    <row r="635" spans="1:6" x14ac:dyDescent="0.3">
      <c r="A635" s="6" t="s">
        <v>8999</v>
      </c>
      <c r="B635" s="7">
        <v>2</v>
      </c>
      <c r="C635" s="7"/>
      <c r="D635" s="7">
        <v>1</v>
      </c>
      <c r="E635" s="7"/>
      <c r="F635" s="7">
        <v>3</v>
      </c>
    </row>
    <row r="636" spans="1:6" x14ac:dyDescent="0.3">
      <c r="A636" s="6" t="s">
        <v>9000</v>
      </c>
      <c r="B636" s="7"/>
      <c r="C636" s="7">
        <v>3</v>
      </c>
      <c r="D636" s="7"/>
      <c r="E636" s="7">
        <v>1</v>
      </c>
      <c r="F636" s="7">
        <v>4</v>
      </c>
    </row>
    <row r="637" spans="1:6" x14ac:dyDescent="0.3">
      <c r="A637" s="6" t="s">
        <v>9001</v>
      </c>
      <c r="B637" s="7">
        <v>1</v>
      </c>
      <c r="C637" s="7">
        <v>1</v>
      </c>
      <c r="D637" s="7"/>
      <c r="E637" s="7">
        <v>4</v>
      </c>
      <c r="F637" s="7">
        <v>6</v>
      </c>
    </row>
    <row r="638" spans="1:6" x14ac:dyDescent="0.3">
      <c r="A638" s="6" t="s">
        <v>9002</v>
      </c>
      <c r="B638" s="7"/>
      <c r="C638" s="7"/>
      <c r="D638" s="7">
        <v>1</v>
      </c>
      <c r="E638" s="7"/>
      <c r="F638" s="7">
        <v>1</v>
      </c>
    </row>
    <row r="639" spans="1:6" x14ac:dyDescent="0.3">
      <c r="A639" s="6" t="s">
        <v>9003</v>
      </c>
      <c r="B639" s="7"/>
      <c r="C639" s="7"/>
      <c r="D639" s="7"/>
      <c r="E639" s="7">
        <v>1</v>
      </c>
      <c r="F639" s="7">
        <v>1</v>
      </c>
    </row>
    <row r="640" spans="1:6" x14ac:dyDescent="0.3">
      <c r="A640" s="6" t="s">
        <v>9004</v>
      </c>
      <c r="B640" s="7"/>
      <c r="C640" s="7">
        <v>1</v>
      </c>
      <c r="D640" s="7"/>
      <c r="E640" s="7">
        <v>1</v>
      </c>
      <c r="F640" s="7">
        <v>2</v>
      </c>
    </row>
    <row r="641" spans="1:6" x14ac:dyDescent="0.3">
      <c r="A641" s="6" t="s">
        <v>9005</v>
      </c>
      <c r="B641" s="7"/>
      <c r="C641" s="7"/>
      <c r="D641" s="7"/>
      <c r="E641" s="7">
        <v>1</v>
      </c>
      <c r="F641" s="7">
        <v>1</v>
      </c>
    </row>
    <row r="642" spans="1:6" x14ac:dyDescent="0.3">
      <c r="A642" s="6" t="s">
        <v>9006</v>
      </c>
      <c r="B642" s="7"/>
      <c r="C642" s="7">
        <v>2</v>
      </c>
      <c r="D642" s="7"/>
      <c r="E642" s="7">
        <v>2</v>
      </c>
      <c r="F642" s="7">
        <v>4</v>
      </c>
    </row>
    <row r="643" spans="1:6" x14ac:dyDescent="0.3">
      <c r="A643" s="6" t="s">
        <v>9007</v>
      </c>
      <c r="B643" s="7">
        <v>1</v>
      </c>
      <c r="C643" s="7"/>
      <c r="D643" s="7"/>
      <c r="E643" s="7">
        <v>3</v>
      </c>
      <c r="F643" s="7">
        <v>4</v>
      </c>
    </row>
    <row r="644" spans="1:6" x14ac:dyDescent="0.3">
      <c r="A644" s="6" t="s">
        <v>9008</v>
      </c>
      <c r="B644" s="7"/>
      <c r="C644" s="7"/>
      <c r="D644" s="7">
        <v>1</v>
      </c>
      <c r="E644" s="7"/>
      <c r="F644" s="7">
        <v>1</v>
      </c>
    </row>
    <row r="645" spans="1:6" x14ac:dyDescent="0.3">
      <c r="A645" s="6" t="s">
        <v>9009</v>
      </c>
      <c r="B645" s="7"/>
      <c r="C645" s="7"/>
      <c r="D645" s="7"/>
      <c r="E645" s="7">
        <v>1</v>
      </c>
      <c r="F645" s="7">
        <v>1</v>
      </c>
    </row>
    <row r="646" spans="1:6" x14ac:dyDescent="0.3">
      <c r="A646" s="6" t="s">
        <v>9010</v>
      </c>
      <c r="B646" s="7"/>
      <c r="C646" s="7">
        <v>1</v>
      </c>
      <c r="D646" s="7"/>
      <c r="E646" s="7">
        <v>2</v>
      </c>
      <c r="F646" s="7">
        <v>3</v>
      </c>
    </row>
    <row r="647" spans="1:6" x14ac:dyDescent="0.3">
      <c r="A647" s="6" t="s">
        <v>9011</v>
      </c>
      <c r="B647" s="7"/>
      <c r="C647" s="7">
        <v>1</v>
      </c>
      <c r="D647" s="7"/>
      <c r="E647" s="7">
        <v>1</v>
      </c>
      <c r="F647" s="7">
        <v>2</v>
      </c>
    </row>
    <row r="648" spans="1:6" x14ac:dyDescent="0.3">
      <c r="A648" s="6" t="s">
        <v>9012</v>
      </c>
      <c r="B648" s="7"/>
      <c r="C648" s="7"/>
      <c r="D648" s="7">
        <v>1</v>
      </c>
      <c r="E648" s="7">
        <v>1</v>
      </c>
      <c r="F648" s="7">
        <v>2</v>
      </c>
    </row>
    <row r="649" spans="1:6" x14ac:dyDescent="0.3">
      <c r="A649" s="6" t="s">
        <v>9013</v>
      </c>
      <c r="B649" s="7"/>
      <c r="C649" s="7">
        <v>1</v>
      </c>
      <c r="D649" s="7"/>
      <c r="E649" s="7"/>
      <c r="F649" s="7">
        <v>1</v>
      </c>
    </row>
    <row r="650" spans="1:6" x14ac:dyDescent="0.3">
      <c r="A650" s="6" t="s">
        <v>9014</v>
      </c>
      <c r="B650" s="7"/>
      <c r="C650" s="7"/>
      <c r="D650" s="7"/>
      <c r="E650" s="7">
        <v>1</v>
      </c>
      <c r="F650" s="7">
        <v>1</v>
      </c>
    </row>
    <row r="651" spans="1:6" x14ac:dyDescent="0.3">
      <c r="A651" s="6" t="s">
        <v>9015</v>
      </c>
      <c r="B651" s="7">
        <v>1</v>
      </c>
      <c r="C651" s="7">
        <v>1</v>
      </c>
      <c r="D651" s="7"/>
      <c r="E651" s="7"/>
      <c r="F651" s="7">
        <v>2</v>
      </c>
    </row>
    <row r="652" spans="1:6" x14ac:dyDescent="0.3">
      <c r="A652" s="6" t="s">
        <v>9016</v>
      </c>
      <c r="B652" s="7"/>
      <c r="C652" s="7">
        <v>3</v>
      </c>
      <c r="D652" s="7"/>
      <c r="E652" s="7">
        <v>2</v>
      </c>
      <c r="F652" s="7">
        <v>5</v>
      </c>
    </row>
    <row r="653" spans="1:6" x14ac:dyDescent="0.3">
      <c r="A653" s="6" t="s">
        <v>9017</v>
      </c>
      <c r="B653" s="7"/>
      <c r="C653" s="7"/>
      <c r="D653" s="7"/>
      <c r="E653" s="7">
        <v>1</v>
      </c>
      <c r="F653" s="7">
        <v>1</v>
      </c>
    </row>
    <row r="654" spans="1:6" x14ac:dyDescent="0.3">
      <c r="A654" s="6" t="s">
        <v>9018</v>
      </c>
      <c r="B654" s="7"/>
      <c r="C654" s="7"/>
      <c r="D654" s="7"/>
      <c r="E654" s="7">
        <v>2</v>
      </c>
      <c r="F654" s="7">
        <v>2</v>
      </c>
    </row>
    <row r="655" spans="1:6" x14ac:dyDescent="0.3">
      <c r="A655" s="6" t="s">
        <v>9019</v>
      </c>
      <c r="B655" s="7"/>
      <c r="C655" s="7">
        <v>2</v>
      </c>
      <c r="D655" s="7"/>
      <c r="E655" s="7">
        <v>1</v>
      </c>
      <c r="F655" s="7">
        <v>3</v>
      </c>
    </row>
    <row r="656" spans="1:6" x14ac:dyDescent="0.3">
      <c r="A656" s="6" t="s">
        <v>9020</v>
      </c>
      <c r="B656" s="7">
        <v>1</v>
      </c>
      <c r="C656" s="7">
        <v>1</v>
      </c>
      <c r="D656" s="7"/>
      <c r="E656" s="7">
        <v>1</v>
      </c>
      <c r="F656" s="7">
        <v>3</v>
      </c>
    </row>
    <row r="657" spans="1:6" x14ac:dyDescent="0.3">
      <c r="A657" s="6" t="s">
        <v>9021</v>
      </c>
      <c r="B657" s="7"/>
      <c r="C657" s="7"/>
      <c r="D657" s="7"/>
      <c r="E657" s="7">
        <v>3</v>
      </c>
      <c r="F657" s="7">
        <v>3</v>
      </c>
    </row>
    <row r="658" spans="1:6" x14ac:dyDescent="0.3">
      <c r="A658" s="6" t="s">
        <v>9022</v>
      </c>
      <c r="B658" s="7"/>
      <c r="C658" s="7"/>
      <c r="D658" s="7"/>
      <c r="E658" s="7">
        <v>1</v>
      </c>
      <c r="F658" s="7">
        <v>1</v>
      </c>
    </row>
    <row r="659" spans="1:6" x14ac:dyDescent="0.3">
      <c r="A659" s="6" t="s">
        <v>9023</v>
      </c>
      <c r="B659" s="7"/>
      <c r="C659" s="7"/>
      <c r="D659" s="7"/>
      <c r="E659" s="7">
        <v>1</v>
      </c>
      <c r="F659" s="7">
        <v>1</v>
      </c>
    </row>
    <row r="660" spans="1:6" x14ac:dyDescent="0.3">
      <c r="A660" s="6" t="s">
        <v>9024</v>
      </c>
      <c r="B660" s="7"/>
      <c r="C660" s="7"/>
      <c r="D660" s="7"/>
      <c r="E660" s="7">
        <v>3</v>
      </c>
      <c r="F660" s="7">
        <v>3</v>
      </c>
    </row>
    <row r="661" spans="1:6" x14ac:dyDescent="0.3">
      <c r="A661" s="6" t="s">
        <v>9025</v>
      </c>
      <c r="B661" s="7"/>
      <c r="C661" s="7"/>
      <c r="D661" s="7"/>
      <c r="E661" s="7">
        <v>1</v>
      </c>
      <c r="F661" s="7">
        <v>1</v>
      </c>
    </row>
    <row r="662" spans="1:6" x14ac:dyDescent="0.3">
      <c r="A662" s="6" t="s">
        <v>9026</v>
      </c>
      <c r="B662" s="7"/>
      <c r="C662" s="7">
        <v>1</v>
      </c>
      <c r="D662" s="7"/>
      <c r="E662" s="7"/>
      <c r="F662" s="7">
        <v>1</v>
      </c>
    </row>
    <row r="663" spans="1:6" x14ac:dyDescent="0.3">
      <c r="A663" s="6" t="s">
        <v>9027</v>
      </c>
      <c r="B663" s="7"/>
      <c r="C663" s="7">
        <v>2</v>
      </c>
      <c r="D663" s="7"/>
      <c r="E663" s="7"/>
      <c r="F663" s="7">
        <v>2</v>
      </c>
    </row>
    <row r="664" spans="1:6" x14ac:dyDescent="0.3">
      <c r="A664" s="6" t="s">
        <v>9028</v>
      </c>
      <c r="B664" s="7"/>
      <c r="C664" s="7">
        <v>2</v>
      </c>
      <c r="D664" s="7"/>
      <c r="E664" s="7">
        <v>2</v>
      </c>
      <c r="F664" s="7">
        <v>4</v>
      </c>
    </row>
    <row r="665" spans="1:6" x14ac:dyDescent="0.3">
      <c r="A665" s="6" t="s">
        <v>9029</v>
      </c>
      <c r="B665" s="7"/>
      <c r="C665" s="7"/>
      <c r="D665" s="7"/>
      <c r="E665" s="7">
        <v>2</v>
      </c>
      <c r="F665" s="7">
        <v>2</v>
      </c>
    </row>
    <row r="666" spans="1:6" x14ac:dyDescent="0.3">
      <c r="A666" s="6" t="s">
        <v>9030</v>
      </c>
      <c r="B666" s="7"/>
      <c r="C666" s="7"/>
      <c r="D666" s="7"/>
      <c r="E666" s="7">
        <v>1</v>
      </c>
      <c r="F666" s="7">
        <v>1</v>
      </c>
    </row>
    <row r="667" spans="1:6" x14ac:dyDescent="0.3">
      <c r="A667" s="6" t="s">
        <v>9031</v>
      </c>
      <c r="B667" s="7"/>
      <c r="C667" s="7"/>
      <c r="D667" s="7"/>
      <c r="E667" s="7">
        <v>2</v>
      </c>
      <c r="F667" s="7">
        <v>2</v>
      </c>
    </row>
    <row r="668" spans="1:6" x14ac:dyDescent="0.3">
      <c r="A668" s="6" t="s">
        <v>9032</v>
      </c>
      <c r="B668" s="7"/>
      <c r="C668" s="7"/>
      <c r="D668" s="7"/>
      <c r="E668" s="7">
        <v>1</v>
      </c>
      <c r="F668" s="7">
        <v>1</v>
      </c>
    </row>
    <row r="669" spans="1:6" x14ac:dyDescent="0.3">
      <c r="A669" s="6" t="s">
        <v>9033</v>
      </c>
      <c r="B669" s="7"/>
      <c r="C669" s="7">
        <v>3</v>
      </c>
      <c r="D669" s="7"/>
      <c r="E669" s="7">
        <v>2</v>
      </c>
      <c r="F669" s="7">
        <v>5</v>
      </c>
    </row>
    <row r="670" spans="1:6" x14ac:dyDescent="0.3">
      <c r="A670" s="6" t="s">
        <v>9034</v>
      </c>
      <c r="B670" s="7">
        <v>1</v>
      </c>
      <c r="C670" s="7"/>
      <c r="D670" s="7"/>
      <c r="E670" s="7"/>
      <c r="F670" s="7">
        <v>1</v>
      </c>
    </row>
    <row r="671" spans="1:6" x14ac:dyDescent="0.3">
      <c r="A671" s="6" t="s">
        <v>9035</v>
      </c>
      <c r="B671" s="7"/>
      <c r="C671" s="7"/>
      <c r="D671" s="7"/>
      <c r="E671" s="7">
        <v>4</v>
      </c>
      <c r="F671" s="7">
        <v>4</v>
      </c>
    </row>
    <row r="672" spans="1:6" x14ac:dyDescent="0.3">
      <c r="A672" s="6" t="s">
        <v>9036</v>
      </c>
      <c r="B672" s="7"/>
      <c r="C672" s="7"/>
      <c r="D672" s="7"/>
      <c r="E672" s="7">
        <v>1</v>
      </c>
      <c r="F672" s="7">
        <v>1</v>
      </c>
    </row>
    <row r="673" spans="1:6" x14ac:dyDescent="0.3">
      <c r="A673" s="6" t="s">
        <v>9037</v>
      </c>
      <c r="B673" s="7"/>
      <c r="C673" s="7"/>
      <c r="D673" s="7"/>
      <c r="E673" s="7">
        <v>3</v>
      </c>
      <c r="F673" s="7">
        <v>3</v>
      </c>
    </row>
    <row r="674" spans="1:6" x14ac:dyDescent="0.3">
      <c r="A674" s="6" t="s">
        <v>9038</v>
      </c>
      <c r="B674" s="7"/>
      <c r="C674" s="7">
        <v>1</v>
      </c>
      <c r="D674" s="7"/>
      <c r="E674" s="7">
        <v>2</v>
      </c>
      <c r="F674" s="7">
        <v>3</v>
      </c>
    </row>
    <row r="675" spans="1:6" x14ac:dyDescent="0.3">
      <c r="A675" s="6" t="s">
        <v>9039</v>
      </c>
      <c r="B675" s="7"/>
      <c r="C675" s="7"/>
      <c r="D675" s="7"/>
      <c r="E675" s="7">
        <v>1</v>
      </c>
      <c r="F675" s="7">
        <v>1</v>
      </c>
    </row>
    <row r="676" spans="1:6" x14ac:dyDescent="0.3">
      <c r="A676" s="6" t="s">
        <v>9040</v>
      </c>
      <c r="B676" s="7"/>
      <c r="C676" s="7"/>
      <c r="D676" s="7">
        <v>2</v>
      </c>
      <c r="E676" s="7"/>
      <c r="F676" s="7">
        <v>2</v>
      </c>
    </row>
    <row r="677" spans="1:6" x14ac:dyDescent="0.3">
      <c r="A677" s="6" t="s">
        <v>9041</v>
      </c>
      <c r="B677" s="7"/>
      <c r="C677" s="7"/>
      <c r="D677" s="7"/>
      <c r="E677" s="7">
        <v>3</v>
      </c>
      <c r="F677" s="7">
        <v>3</v>
      </c>
    </row>
    <row r="678" spans="1:6" x14ac:dyDescent="0.3">
      <c r="A678" s="6" t="s">
        <v>9042</v>
      </c>
      <c r="B678" s="7"/>
      <c r="C678" s="7"/>
      <c r="D678" s="7"/>
      <c r="E678" s="7">
        <v>3</v>
      </c>
      <c r="F678" s="7">
        <v>3</v>
      </c>
    </row>
    <row r="679" spans="1:6" x14ac:dyDescent="0.3">
      <c r="A679" s="6" t="s">
        <v>9043</v>
      </c>
      <c r="B679" s="7"/>
      <c r="C679" s="7"/>
      <c r="D679" s="7"/>
      <c r="E679" s="7">
        <v>2</v>
      </c>
      <c r="F679" s="7">
        <v>2</v>
      </c>
    </row>
    <row r="680" spans="1:6" x14ac:dyDescent="0.3">
      <c r="A680" s="6" t="s">
        <v>9044</v>
      </c>
      <c r="B680" s="7">
        <v>1</v>
      </c>
      <c r="C680" s="7">
        <v>3</v>
      </c>
      <c r="D680" s="7"/>
      <c r="E680" s="7"/>
      <c r="F680" s="7">
        <v>4</v>
      </c>
    </row>
    <row r="681" spans="1:6" x14ac:dyDescent="0.3">
      <c r="A681" s="6" t="s">
        <v>9045</v>
      </c>
      <c r="B681" s="7">
        <v>2</v>
      </c>
      <c r="C681" s="7">
        <v>1</v>
      </c>
      <c r="D681" s="7"/>
      <c r="E681" s="7">
        <v>1</v>
      </c>
      <c r="F681" s="7">
        <v>4</v>
      </c>
    </row>
    <row r="682" spans="1:6" x14ac:dyDescent="0.3">
      <c r="A682" s="6" t="s">
        <v>9046</v>
      </c>
      <c r="B682" s="7"/>
      <c r="C682" s="7"/>
      <c r="D682" s="7"/>
      <c r="E682" s="7">
        <v>1</v>
      </c>
      <c r="F682" s="7">
        <v>1</v>
      </c>
    </row>
    <row r="683" spans="1:6" x14ac:dyDescent="0.3">
      <c r="A683" s="6" t="s">
        <v>9047</v>
      </c>
      <c r="B683" s="7"/>
      <c r="C683" s="7">
        <v>2</v>
      </c>
      <c r="D683" s="7"/>
      <c r="E683" s="7">
        <v>4</v>
      </c>
      <c r="F683" s="7">
        <v>6</v>
      </c>
    </row>
    <row r="684" spans="1:6" x14ac:dyDescent="0.3">
      <c r="A684" s="6" t="s">
        <v>9048</v>
      </c>
      <c r="B684" s="7"/>
      <c r="C684" s="7">
        <v>2</v>
      </c>
      <c r="D684" s="7"/>
      <c r="E684" s="7">
        <v>2</v>
      </c>
      <c r="F684" s="7">
        <v>4</v>
      </c>
    </row>
    <row r="685" spans="1:6" x14ac:dyDescent="0.3">
      <c r="A685" s="6" t="s">
        <v>9049</v>
      </c>
      <c r="B685" s="7"/>
      <c r="C685" s="7">
        <v>1</v>
      </c>
      <c r="D685" s="7"/>
      <c r="E685" s="7">
        <v>4</v>
      </c>
      <c r="F685" s="7">
        <v>5</v>
      </c>
    </row>
    <row r="686" spans="1:6" x14ac:dyDescent="0.3">
      <c r="A686" s="6" t="s">
        <v>9050</v>
      </c>
      <c r="B686" s="7"/>
      <c r="C686" s="7"/>
      <c r="D686" s="7"/>
      <c r="E686" s="7">
        <v>1</v>
      </c>
      <c r="F686" s="7">
        <v>1</v>
      </c>
    </row>
    <row r="687" spans="1:6" x14ac:dyDescent="0.3">
      <c r="A687" s="6" t="s">
        <v>9051</v>
      </c>
      <c r="B687" s="7">
        <v>1</v>
      </c>
      <c r="C687" s="7">
        <v>3</v>
      </c>
      <c r="D687" s="7"/>
      <c r="E687" s="7">
        <v>4</v>
      </c>
      <c r="F687" s="7">
        <v>8</v>
      </c>
    </row>
    <row r="688" spans="1:6" x14ac:dyDescent="0.3">
      <c r="A688" s="6" t="s">
        <v>9052</v>
      </c>
      <c r="B688" s="7"/>
      <c r="C688" s="7">
        <v>2</v>
      </c>
      <c r="D688" s="7"/>
      <c r="E688" s="7">
        <v>6</v>
      </c>
      <c r="F688" s="7">
        <v>8</v>
      </c>
    </row>
    <row r="689" spans="1:6" x14ac:dyDescent="0.3">
      <c r="A689" s="6" t="s">
        <v>9053</v>
      </c>
      <c r="B689" s="7">
        <v>1</v>
      </c>
      <c r="C689" s="7"/>
      <c r="D689" s="7">
        <v>4</v>
      </c>
      <c r="E689" s="7"/>
      <c r="F689" s="7">
        <v>5</v>
      </c>
    </row>
    <row r="690" spans="1:6" x14ac:dyDescent="0.3">
      <c r="A690" s="6" t="s">
        <v>9054</v>
      </c>
      <c r="B690" s="7"/>
      <c r="C690" s="7">
        <v>1</v>
      </c>
      <c r="D690" s="7"/>
      <c r="E690" s="7"/>
      <c r="F690" s="7">
        <v>1</v>
      </c>
    </row>
    <row r="691" spans="1:6" x14ac:dyDescent="0.3">
      <c r="A691" s="6" t="s">
        <v>9055</v>
      </c>
      <c r="B691" s="7"/>
      <c r="C691" s="7"/>
      <c r="D691" s="7"/>
      <c r="E691" s="7">
        <v>1</v>
      </c>
      <c r="F691" s="7">
        <v>1</v>
      </c>
    </row>
    <row r="692" spans="1:6" x14ac:dyDescent="0.3">
      <c r="A692" s="6" t="s">
        <v>9056</v>
      </c>
      <c r="B692" s="7"/>
      <c r="C692" s="7">
        <v>1</v>
      </c>
      <c r="D692" s="7"/>
      <c r="E692" s="7"/>
      <c r="F692" s="7">
        <v>1</v>
      </c>
    </row>
    <row r="693" spans="1:6" x14ac:dyDescent="0.3">
      <c r="A693" s="6" t="s">
        <v>9057</v>
      </c>
      <c r="B693" s="7">
        <v>1</v>
      </c>
      <c r="C693" s="7">
        <v>1</v>
      </c>
      <c r="D693" s="7"/>
      <c r="E693" s="7">
        <v>2</v>
      </c>
      <c r="F693" s="7">
        <v>4</v>
      </c>
    </row>
    <row r="694" spans="1:6" x14ac:dyDescent="0.3">
      <c r="A694" s="6" t="s">
        <v>9058</v>
      </c>
      <c r="B694" s="7"/>
      <c r="C694" s="7">
        <v>1</v>
      </c>
      <c r="D694" s="7"/>
      <c r="E694" s="7"/>
      <c r="F694" s="7">
        <v>1</v>
      </c>
    </row>
    <row r="695" spans="1:6" x14ac:dyDescent="0.3">
      <c r="A695" s="6" t="s">
        <v>9059</v>
      </c>
      <c r="B695" s="7"/>
      <c r="C695" s="7"/>
      <c r="D695" s="7">
        <v>3</v>
      </c>
      <c r="E695" s="7"/>
      <c r="F695" s="7">
        <v>3</v>
      </c>
    </row>
    <row r="696" spans="1:6" x14ac:dyDescent="0.3">
      <c r="A696" s="6" t="s">
        <v>9060</v>
      </c>
      <c r="B696" s="7"/>
      <c r="C696" s="7"/>
      <c r="D696" s="7"/>
      <c r="E696" s="7">
        <v>1</v>
      </c>
      <c r="F696" s="7">
        <v>1</v>
      </c>
    </row>
    <row r="697" spans="1:6" x14ac:dyDescent="0.3">
      <c r="A697" s="6" t="s">
        <v>9061</v>
      </c>
      <c r="B697" s="7"/>
      <c r="C697" s="7"/>
      <c r="D697" s="7"/>
      <c r="E697" s="7">
        <v>1</v>
      </c>
      <c r="F697" s="7">
        <v>1</v>
      </c>
    </row>
    <row r="698" spans="1:6" x14ac:dyDescent="0.3">
      <c r="A698" s="6" t="s">
        <v>9062</v>
      </c>
      <c r="B698" s="7"/>
      <c r="C698" s="7"/>
      <c r="D698" s="7"/>
      <c r="E698" s="7">
        <v>1</v>
      </c>
      <c r="F698" s="7">
        <v>1</v>
      </c>
    </row>
    <row r="699" spans="1:6" x14ac:dyDescent="0.3">
      <c r="A699" s="6" t="s">
        <v>9063</v>
      </c>
      <c r="B699" s="7">
        <v>1</v>
      </c>
      <c r="C699" s="7">
        <v>1</v>
      </c>
      <c r="D699" s="7"/>
      <c r="E699" s="7">
        <v>1</v>
      </c>
      <c r="F699" s="7">
        <v>3</v>
      </c>
    </row>
    <row r="700" spans="1:6" x14ac:dyDescent="0.3">
      <c r="A700" s="6" t="s">
        <v>9064</v>
      </c>
      <c r="B700" s="7">
        <v>1</v>
      </c>
      <c r="C700" s="7">
        <v>2</v>
      </c>
      <c r="D700" s="7"/>
      <c r="E700" s="7">
        <v>1</v>
      </c>
      <c r="F700" s="7">
        <v>4</v>
      </c>
    </row>
    <row r="701" spans="1:6" x14ac:dyDescent="0.3">
      <c r="A701" s="6" t="s">
        <v>9065</v>
      </c>
      <c r="B701" s="7"/>
      <c r="C701" s="7"/>
      <c r="D701" s="7"/>
      <c r="E701" s="7">
        <v>1</v>
      </c>
      <c r="F701" s="7">
        <v>1</v>
      </c>
    </row>
    <row r="702" spans="1:6" x14ac:dyDescent="0.3">
      <c r="A702" s="6" t="s">
        <v>9066</v>
      </c>
      <c r="B702" s="7"/>
      <c r="C702" s="7">
        <v>1</v>
      </c>
      <c r="D702" s="7"/>
      <c r="E702" s="7">
        <v>1</v>
      </c>
      <c r="F702" s="7">
        <v>2</v>
      </c>
    </row>
    <row r="703" spans="1:6" x14ac:dyDescent="0.3">
      <c r="A703" s="6" t="s">
        <v>9067</v>
      </c>
      <c r="B703" s="7">
        <v>1</v>
      </c>
      <c r="C703" s="7">
        <v>1</v>
      </c>
      <c r="D703" s="7"/>
      <c r="E703" s="7">
        <v>3</v>
      </c>
      <c r="F703" s="7">
        <v>5</v>
      </c>
    </row>
    <row r="704" spans="1:6" x14ac:dyDescent="0.3">
      <c r="A704" s="6" t="s">
        <v>9068</v>
      </c>
      <c r="B704" s="7"/>
      <c r="C704" s="7"/>
      <c r="D704" s="7">
        <v>2</v>
      </c>
      <c r="E704" s="7"/>
      <c r="F704" s="7">
        <v>2</v>
      </c>
    </row>
    <row r="705" spans="1:6" x14ac:dyDescent="0.3">
      <c r="A705" s="6" t="s">
        <v>9069</v>
      </c>
      <c r="B705" s="7"/>
      <c r="C705" s="7"/>
      <c r="D705" s="7"/>
      <c r="E705" s="7">
        <v>1</v>
      </c>
      <c r="F705" s="7">
        <v>1</v>
      </c>
    </row>
    <row r="706" spans="1:6" x14ac:dyDescent="0.3">
      <c r="A706" s="6" t="s">
        <v>9070</v>
      </c>
      <c r="B706" s="7"/>
      <c r="C706" s="7">
        <v>1</v>
      </c>
      <c r="D706" s="7"/>
      <c r="E706" s="7">
        <v>1</v>
      </c>
      <c r="F706" s="7">
        <v>2</v>
      </c>
    </row>
    <row r="707" spans="1:6" x14ac:dyDescent="0.3">
      <c r="A707" s="6" t="s">
        <v>9071</v>
      </c>
      <c r="B707" s="7">
        <v>1</v>
      </c>
      <c r="C707" s="7">
        <v>1</v>
      </c>
      <c r="D707" s="7"/>
      <c r="E707" s="7"/>
      <c r="F707" s="7">
        <v>2</v>
      </c>
    </row>
    <row r="708" spans="1:6" x14ac:dyDescent="0.3">
      <c r="A708" s="6" t="s">
        <v>9072</v>
      </c>
      <c r="B708" s="7"/>
      <c r="C708" s="7"/>
      <c r="D708" s="7"/>
      <c r="E708" s="7">
        <v>2</v>
      </c>
      <c r="F708" s="7">
        <v>2</v>
      </c>
    </row>
    <row r="709" spans="1:6" x14ac:dyDescent="0.3">
      <c r="A709" s="6" t="s">
        <v>9073</v>
      </c>
      <c r="B709" s="7"/>
      <c r="C709" s="7"/>
      <c r="D709" s="7">
        <v>2</v>
      </c>
      <c r="E709" s="7"/>
      <c r="F709" s="7">
        <v>2</v>
      </c>
    </row>
    <row r="710" spans="1:6" x14ac:dyDescent="0.3">
      <c r="A710" s="6" t="s">
        <v>9074</v>
      </c>
      <c r="B710" s="7"/>
      <c r="C710" s="7"/>
      <c r="D710" s="7"/>
      <c r="E710" s="7">
        <v>1</v>
      </c>
      <c r="F710" s="7">
        <v>1</v>
      </c>
    </row>
    <row r="711" spans="1:6" x14ac:dyDescent="0.3">
      <c r="A711" s="6" t="s">
        <v>9075</v>
      </c>
      <c r="B711" s="7"/>
      <c r="C711" s="7"/>
      <c r="D711" s="7"/>
      <c r="E711" s="7">
        <v>1</v>
      </c>
      <c r="F711" s="7">
        <v>1</v>
      </c>
    </row>
    <row r="712" spans="1:6" x14ac:dyDescent="0.3">
      <c r="A712" s="6" t="s">
        <v>9076</v>
      </c>
      <c r="B712" s="7"/>
      <c r="C712" s="7">
        <v>1</v>
      </c>
      <c r="D712" s="7"/>
      <c r="E712" s="7"/>
      <c r="F712" s="7">
        <v>1</v>
      </c>
    </row>
    <row r="713" spans="1:6" x14ac:dyDescent="0.3">
      <c r="A713" s="6" t="s">
        <v>9077</v>
      </c>
      <c r="B713" s="7"/>
      <c r="C713" s="7">
        <v>1</v>
      </c>
      <c r="D713" s="7"/>
      <c r="E713" s="7"/>
      <c r="F713" s="7">
        <v>1</v>
      </c>
    </row>
    <row r="714" spans="1:6" x14ac:dyDescent="0.3">
      <c r="A714" s="6" t="s">
        <v>9078</v>
      </c>
      <c r="B714" s="7"/>
      <c r="C714" s="7"/>
      <c r="D714" s="7"/>
      <c r="E714" s="7">
        <v>2</v>
      </c>
      <c r="F714" s="7">
        <v>2</v>
      </c>
    </row>
    <row r="715" spans="1:6" x14ac:dyDescent="0.3">
      <c r="A715" s="6" t="s">
        <v>9079</v>
      </c>
      <c r="B715" s="7"/>
      <c r="C715" s="7"/>
      <c r="D715" s="7">
        <v>3</v>
      </c>
      <c r="E715" s="7"/>
      <c r="F715" s="7">
        <v>3</v>
      </c>
    </row>
    <row r="716" spans="1:6" x14ac:dyDescent="0.3">
      <c r="A716" s="6" t="s">
        <v>9080</v>
      </c>
      <c r="B716" s="7"/>
      <c r="C716" s="7"/>
      <c r="D716" s="7"/>
      <c r="E716" s="7">
        <v>1</v>
      </c>
      <c r="F716" s="7">
        <v>1</v>
      </c>
    </row>
    <row r="717" spans="1:6" x14ac:dyDescent="0.3">
      <c r="A717" s="6" t="s">
        <v>9081</v>
      </c>
      <c r="B717" s="7"/>
      <c r="C717" s="7">
        <v>2</v>
      </c>
      <c r="D717" s="7"/>
      <c r="E717" s="7">
        <v>3</v>
      </c>
      <c r="F717" s="7">
        <v>5</v>
      </c>
    </row>
    <row r="718" spans="1:6" x14ac:dyDescent="0.3">
      <c r="A718" s="6" t="s">
        <v>9082</v>
      </c>
      <c r="B718" s="7">
        <v>1</v>
      </c>
      <c r="C718" s="7">
        <v>2</v>
      </c>
      <c r="D718" s="7"/>
      <c r="E718" s="7">
        <v>1</v>
      </c>
      <c r="F718" s="7">
        <v>4</v>
      </c>
    </row>
    <row r="719" spans="1:6" x14ac:dyDescent="0.3">
      <c r="A719" s="6" t="s">
        <v>9083</v>
      </c>
      <c r="B719" s="7"/>
      <c r="C719" s="7"/>
      <c r="D719" s="7">
        <v>1</v>
      </c>
      <c r="E719" s="7"/>
      <c r="F719" s="7">
        <v>1</v>
      </c>
    </row>
    <row r="720" spans="1:6" x14ac:dyDescent="0.3">
      <c r="A720" s="6" t="s">
        <v>9084</v>
      </c>
      <c r="B720" s="7"/>
      <c r="C720" s="7">
        <v>1</v>
      </c>
      <c r="D720" s="7"/>
      <c r="E720" s="7"/>
      <c r="F720" s="7">
        <v>1</v>
      </c>
    </row>
    <row r="721" spans="1:6" x14ac:dyDescent="0.3">
      <c r="A721" s="6" t="s">
        <v>9085</v>
      </c>
      <c r="B721" s="7">
        <v>2</v>
      </c>
      <c r="C721" s="7">
        <v>1</v>
      </c>
      <c r="D721" s="7"/>
      <c r="E721" s="7">
        <v>1</v>
      </c>
      <c r="F721" s="7">
        <v>4</v>
      </c>
    </row>
    <row r="722" spans="1:6" x14ac:dyDescent="0.3">
      <c r="A722" s="6" t="s">
        <v>9086</v>
      </c>
      <c r="B722" s="7"/>
      <c r="C722" s="7">
        <v>2</v>
      </c>
      <c r="D722" s="7"/>
      <c r="E722" s="7">
        <v>3</v>
      </c>
      <c r="F722" s="7">
        <v>5</v>
      </c>
    </row>
    <row r="723" spans="1:6" x14ac:dyDescent="0.3">
      <c r="A723" s="6" t="s">
        <v>9087</v>
      </c>
      <c r="B723" s="7"/>
      <c r="C723" s="7"/>
      <c r="D723" s="7"/>
      <c r="E723" s="7">
        <v>1</v>
      </c>
      <c r="F723" s="7">
        <v>1</v>
      </c>
    </row>
    <row r="724" spans="1:6" x14ac:dyDescent="0.3">
      <c r="A724" s="6" t="s">
        <v>9088</v>
      </c>
      <c r="B724" s="7"/>
      <c r="C724" s="7"/>
      <c r="D724" s="7"/>
      <c r="E724" s="7">
        <v>1</v>
      </c>
      <c r="F724" s="7">
        <v>1</v>
      </c>
    </row>
    <row r="725" spans="1:6" x14ac:dyDescent="0.3">
      <c r="A725" s="6" t="s">
        <v>9089</v>
      </c>
      <c r="B725" s="7">
        <v>1</v>
      </c>
      <c r="C725" s="7"/>
      <c r="D725" s="7"/>
      <c r="E725" s="7"/>
      <c r="F725" s="7">
        <v>1</v>
      </c>
    </row>
    <row r="726" spans="1:6" x14ac:dyDescent="0.3">
      <c r="A726" s="6" t="s">
        <v>9090</v>
      </c>
      <c r="B726" s="7">
        <v>1</v>
      </c>
      <c r="C726" s="7"/>
      <c r="D726" s="7"/>
      <c r="E726" s="7"/>
      <c r="F726" s="7">
        <v>1</v>
      </c>
    </row>
    <row r="727" spans="1:6" x14ac:dyDescent="0.3">
      <c r="A727" s="6" t="s">
        <v>9091</v>
      </c>
      <c r="B727" s="7"/>
      <c r="C727" s="7">
        <v>1</v>
      </c>
      <c r="D727" s="7"/>
      <c r="E727" s="7"/>
      <c r="F727" s="7">
        <v>1</v>
      </c>
    </row>
    <row r="728" spans="1:6" x14ac:dyDescent="0.3">
      <c r="A728" s="6" t="s">
        <v>9092</v>
      </c>
      <c r="B728" s="7"/>
      <c r="C728" s="7">
        <v>1</v>
      </c>
      <c r="D728" s="7"/>
      <c r="E728" s="7">
        <v>3</v>
      </c>
      <c r="F728" s="7">
        <v>4</v>
      </c>
    </row>
    <row r="729" spans="1:6" x14ac:dyDescent="0.3">
      <c r="A729" s="6" t="s">
        <v>9093</v>
      </c>
      <c r="B729" s="7"/>
      <c r="C729" s="7"/>
      <c r="D729" s="7"/>
      <c r="E729" s="7">
        <v>1</v>
      </c>
      <c r="F729" s="7">
        <v>1</v>
      </c>
    </row>
    <row r="730" spans="1:6" x14ac:dyDescent="0.3">
      <c r="A730" s="6" t="s">
        <v>9094</v>
      </c>
      <c r="B730" s="7"/>
      <c r="C730" s="7"/>
      <c r="D730" s="7"/>
      <c r="E730" s="7">
        <v>2</v>
      </c>
      <c r="F730" s="7">
        <v>2</v>
      </c>
    </row>
    <row r="731" spans="1:6" x14ac:dyDescent="0.3">
      <c r="A731" s="6" t="s">
        <v>9095</v>
      </c>
      <c r="B731" s="7"/>
      <c r="C731" s="7"/>
      <c r="D731" s="7"/>
      <c r="E731" s="7">
        <v>3</v>
      </c>
      <c r="F731" s="7">
        <v>3</v>
      </c>
    </row>
    <row r="732" spans="1:6" x14ac:dyDescent="0.3">
      <c r="A732" s="6" t="s">
        <v>9096</v>
      </c>
      <c r="B732" s="7">
        <v>1</v>
      </c>
      <c r="C732" s="7">
        <v>2</v>
      </c>
      <c r="D732" s="7"/>
      <c r="E732" s="7">
        <v>3</v>
      </c>
      <c r="F732" s="7">
        <v>6</v>
      </c>
    </row>
    <row r="733" spans="1:6" x14ac:dyDescent="0.3">
      <c r="A733" s="6" t="s">
        <v>9097</v>
      </c>
      <c r="B733" s="7"/>
      <c r="C733" s="7">
        <v>2</v>
      </c>
      <c r="D733" s="7"/>
      <c r="E733" s="7">
        <v>2</v>
      </c>
      <c r="F733" s="7">
        <v>4</v>
      </c>
    </row>
    <row r="734" spans="1:6" x14ac:dyDescent="0.3">
      <c r="A734" s="6" t="s">
        <v>9098</v>
      </c>
      <c r="B734" s="7"/>
      <c r="C734" s="7">
        <v>1</v>
      </c>
      <c r="D734" s="7"/>
      <c r="E734" s="7">
        <v>6</v>
      </c>
      <c r="F734" s="7">
        <v>7</v>
      </c>
    </row>
    <row r="735" spans="1:6" x14ac:dyDescent="0.3">
      <c r="A735" s="6" t="s">
        <v>9099</v>
      </c>
      <c r="B735" s="7"/>
      <c r="C735" s="7"/>
      <c r="D735" s="7"/>
      <c r="E735" s="7">
        <v>1</v>
      </c>
      <c r="F735" s="7">
        <v>1</v>
      </c>
    </row>
    <row r="736" spans="1:6" x14ac:dyDescent="0.3">
      <c r="A736" s="6" t="s">
        <v>9100</v>
      </c>
      <c r="B736" s="7">
        <v>1</v>
      </c>
      <c r="C736" s="7">
        <v>3</v>
      </c>
      <c r="D736" s="7"/>
      <c r="E736" s="7">
        <v>2</v>
      </c>
      <c r="F736" s="7">
        <v>6</v>
      </c>
    </row>
    <row r="737" spans="1:6" x14ac:dyDescent="0.3">
      <c r="A737" s="6" t="s">
        <v>9101</v>
      </c>
      <c r="B737" s="7"/>
      <c r="C737" s="7"/>
      <c r="D737" s="7"/>
      <c r="E737" s="7">
        <v>1</v>
      </c>
      <c r="F737" s="7">
        <v>1</v>
      </c>
    </row>
    <row r="738" spans="1:6" x14ac:dyDescent="0.3">
      <c r="A738" s="6" t="s">
        <v>9102</v>
      </c>
      <c r="B738" s="7"/>
      <c r="C738" s="7">
        <v>1</v>
      </c>
      <c r="D738" s="7"/>
      <c r="E738" s="7">
        <v>2</v>
      </c>
      <c r="F738" s="7">
        <v>3</v>
      </c>
    </row>
    <row r="739" spans="1:6" x14ac:dyDescent="0.3">
      <c r="A739" s="6" t="s">
        <v>9103</v>
      </c>
      <c r="B739" s="7">
        <v>1</v>
      </c>
      <c r="C739" s="7">
        <v>3</v>
      </c>
      <c r="D739" s="7"/>
      <c r="E739" s="7">
        <v>2</v>
      </c>
      <c r="F739" s="7">
        <v>6</v>
      </c>
    </row>
    <row r="740" spans="1:6" x14ac:dyDescent="0.3">
      <c r="A740" s="6" t="s">
        <v>9104</v>
      </c>
      <c r="B740" s="7"/>
      <c r="C740" s="7"/>
      <c r="D740" s="7"/>
      <c r="E740" s="7">
        <v>2</v>
      </c>
      <c r="F740" s="7">
        <v>2</v>
      </c>
    </row>
    <row r="741" spans="1:6" x14ac:dyDescent="0.3">
      <c r="A741" s="6" t="s">
        <v>9105</v>
      </c>
      <c r="B741" s="7"/>
      <c r="C741" s="7"/>
      <c r="D741" s="7">
        <v>2</v>
      </c>
      <c r="E741" s="7"/>
      <c r="F741" s="7">
        <v>2</v>
      </c>
    </row>
    <row r="742" spans="1:6" x14ac:dyDescent="0.3">
      <c r="A742" s="6" t="s">
        <v>9106</v>
      </c>
      <c r="B742" s="7"/>
      <c r="C742" s="7">
        <v>1</v>
      </c>
      <c r="D742" s="7"/>
      <c r="E742" s="7">
        <v>1</v>
      </c>
      <c r="F742" s="7">
        <v>2</v>
      </c>
    </row>
    <row r="743" spans="1:6" x14ac:dyDescent="0.3">
      <c r="A743" s="6" t="s">
        <v>9107</v>
      </c>
      <c r="B743" s="7"/>
      <c r="C743" s="7"/>
      <c r="D743" s="7"/>
      <c r="E743" s="7">
        <v>1</v>
      </c>
      <c r="F743" s="7">
        <v>1</v>
      </c>
    </row>
    <row r="744" spans="1:6" x14ac:dyDescent="0.3">
      <c r="A744" s="6" t="s">
        <v>9108</v>
      </c>
      <c r="B744" s="7">
        <v>1</v>
      </c>
      <c r="C744" s="7"/>
      <c r="D744" s="7"/>
      <c r="E744" s="7"/>
      <c r="F744" s="7">
        <v>1</v>
      </c>
    </row>
    <row r="745" spans="1:6" x14ac:dyDescent="0.3">
      <c r="A745" s="6" t="s">
        <v>9109</v>
      </c>
      <c r="B745" s="7"/>
      <c r="C745" s="7"/>
      <c r="D745" s="7"/>
      <c r="E745" s="7">
        <v>1</v>
      </c>
      <c r="F745" s="7">
        <v>1</v>
      </c>
    </row>
    <row r="746" spans="1:6" x14ac:dyDescent="0.3">
      <c r="A746" s="6" t="s">
        <v>9110</v>
      </c>
      <c r="B746" s="7">
        <v>1</v>
      </c>
      <c r="C746" s="7"/>
      <c r="D746" s="7"/>
      <c r="E746" s="7"/>
      <c r="F746" s="7">
        <v>1</v>
      </c>
    </row>
    <row r="747" spans="1:6" x14ac:dyDescent="0.3">
      <c r="A747" s="6" t="s">
        <v>9111</v>
      </c>
      <c r="B747" s="7"/>
      <c r="C747" s="7"/>
      <c r="D747" s="7"/>
      <c r="E747" s="7">
        <v>1</v>
      </c>
      <c r="F747" s="7">
        <v>1</v>
      </c>
    </row>
    <row r="748" spans="1:6" x14ac:dyDescent="0.3">
      <c r="A748" s="6" t="s">
        <v>9112</v>
      </c>
      <c r="B748" s="7"/>
      <c r="C748" s="7"/>
      <c r="D748" s="7"/>
      <c r="E748" s="7">
        <v>3</v>
      </c>
      <c r="F748" s="7">
        <v>3</v>
      </c>
    </row>
    <row r="749" spans="1:6" x14ac:dyDescent="0.3">
      <c r="A749" s="6" t="s">
        <v>9113</v>
      </c>
      <c r="B749" s="7"/>
      <c r="C749" s="7">
        <v>1</v>
      </c>
      <c r="D749" s="7"/>
      <c r="E749" s="7"/>
      <c r="F749" s="7">
        <v>1</v>
      </c>
    </row>
    <row r="750" spans="1:6" x14ac:dyDescent="0.3">
      <c r="A750" s="6" t="s">
        <v>9114</v>
      </c>
      <c r="B750" s="7"/>
      <c r="C750" s="7">
        <v>2</v>
      </c>
      <c r="D750" s="7"/>
      <c r="E750" s="7">
        <v>1</v>
      </c>
      <c r="F750" s="7">
        <v>3</v>
      </c>
    </row>
    <row r="751" spans="1:6" x14ac:dyDescent="0.3">
      <c r="A751" s="6" t="s">
        <v>9115</v>
      </c>
      <c r="B751" s="7"/>
      <c r="C751" s="7"/>
      <c r="D751" s="7"/>
      <c r="E751" s="7">
        <v>2</v>
      </c>
      <c r="F751" s="7">
        <v>2</v>
      </c>
    </row>
    <row r="752" spans="1:6" x14ac:dyDescent="0.3">
      <c r="A752" s="6" t="s">
        <v>9116</v>
      </c>
      <c r="B752" s="7"/>
      <c r="C752" s="7"/>
      <c r="D752" s="7"/>
      <c r="E752" s="7">
        <v>2</v>
      </c>
      <c r="F752" s="7">
        <v>2</v>
      </c>
    </row>
    <row r="753" spans="1:6" x14ac:dyDescent="0.3">
      <c r="A753" s="6" t="s">
        <v>9117</v>
      </c>
      <c r="B753" s="7">
        <v>1</v>
      </c>
      <c r="C753" s="7">
        <v>1</v>
      </c>
      <c r="D753" s="7"/>
      <c r="E753" s="7">
        <v>1</v>
      </c>
      <c r="F753" s="7">
        <v>3</v>
      </c>
    </row>
    <row r="754" spans="1:6" x14ac:dyDescent="0.3">
      <c r="A754" s="6" t="s">
        <v>9118</v>
      </c>
      <c r="B754" s="7"/>
      <c r="C754" s="7"/>
      <c r="D754" s="7"/>
      <c r="E754" s="7">
        <v>1</v>
      </c>
      <c r="F754" s="7">
        <v>1</v>
      </c>
    </row>
    <row r="755" spans="1:6" x14ac:dyDescent="0.3">
      <c r="A755" s="6" t="s">
        <v>9119</v>
      </c>
      <c r="B755" s="7"/>
      <c r="C755" s="7"/>
      <c r="D755" s="7"/>
      <c r="E755" s="7">
        <v>1</v>
      </c>
      <c r="F755" s="7">
        <v>1</v>
      </c>
    </row>
    <row r="756" spans="1:6" x14ac:dyDescent="0.3">
      <c r="A756" s="6" t="s">
        <v>9120</v>
      </c>
      <c r="B756" s="7">
        <v>1</v>
      </c>
      <c r="C756" s="7">
        <v>1</v>
      </c>
      <c r="D756" s="7"/>
      <c r="E756" s="7">
        <v>1</v>
      </c>
      <c r="F756" s="7">
        <v>3</v>
      </c>
    </row>
    <row r="757" spans="1:6" x14ac:dyDescent="0.3">
      <c r="A757" s="6" t="s">
        <v>9121</v>
      </c>
      <c r="B757" s="7"/>
      <c r="C757" s="7">
        <v>1</v>
      </c>
      <c r="D757" s="7"/>
      <c r="E757" s="7">
        <v>8</v>
      </c>
      <c r="F757" s="7">
        <v>9</v>
      </c>
    </row>
    <row r="758" spans="1:6" x14ac:dyDescent="0.3">
      <c r="A758" s="6" t="s">
        <v>9122</v>
      </c>
      <c r="B758" s="7"/>
      <c r="C758" s="7"/>
      <c r="D758" s="7"/>
      <c r="E758" s="7">
        <v>2</v>
      </c>
      <c r="F758" s="7">
        <v>2</v>
      </c>
    </row>
    <row r="759" spans="1:6" x14ac:dyDescent="0.3">
      <c r="A759" s="6" t="s">
        <v>9123</v>
      </c>
      <c r="B759" s="7"/>
      <c r="C759" s="7"/>
      <c r="D759" s="7"/>
      <c r="E759" s="7">
        <v>1</v>
      </c>
      <c r="F759" s="7">
        <v>1</v>
      </c>
    </row>
    <row r="760" spans="1:6" x14ac:dyDescent="0.3">
      <c r="A760" s="6" t="s">
        <v>9124</v>
      </c>
      <c r="B760" s="7"/>
      <c r="C760" s="7">
        <v>1</v>
      </c>
      <c r="D760" s="7"/>
      <c r="E760" s="7">
        <v>1</v>
      </c>
      <c r="F760" s="7">
        <v>2</v>
      </c>
    </row>
    <row r="761" spans="1:6" x14ac:dyDescent="0.3">
      <c r="A761" s="6" t="s">
        <v>9125</v>
      </c>
      <c r="B761" s="7">
        <v>3</v>
      </c>
      <c r="C761" s="7"/>
      <c r="D761" s="7"/>
      <c r="E761" s="7">
        <v>4</v>
      </c>
      <c r="F761" s="7">
        <v>7</v>
      </c>
    </row>
    <row r="762" spans="1:6" x14ac:dyDescent="0.3">
      <c r="A762" s="6" t="s">
        <v>9126</v>
      </c>
      <c r="B762" s="7"/>
      <c r="C762" s="7">
        <v>3</v>
      </c>
      <c r="D762" s="7"/>
      <c r="E762" s="7">
        <v>1</v>
      </c>
      <c r="F762" s="7">
        <v>4</v>
      </c>
    </row>
    <row r="763" spans="1:6" x14ac:dyDescent="0.3">
      <c r="A763" s="6" t="s">
        <v>9127</v>
      </c>
      <c r="B763" s="7"/>
      <c r="C763" s="7">
        <v>2</v>
      </c>
      <c r="D763" s="7"/>
      <c r="E763" s="7"/>
      <c r="F763" s="7">
        <v>2</v>
      </c>
    </row>
    <row r="764" spans="1:6" x14ac:dyDescent="0.3">
      <c r="A764" s="6" t="s">
        <v>9128</v>
      </c>
      <c r="B764" s="7"/>
      <c r="C764" s="7"/>
      <c r="D764" s="7"/>
      <c r="E764" s="7">
        <v>2</v>
      </c>
      <c r="F764" s="7">
        <v>2</v>
      </c>
    </row>
    <row r="765" spans="1:6" x14ac:dyDescent="0.3">
      <c r="A765" s="6" t="s">
        <v>9129</v>
      </c>
      <c r="B765" s="7"/>
      <c r="C765" s="7"/>
      <c r="D765" s="7"/>
      <c r="E765" s="7">
        <v>1</v>
      </c>
      <c r="F765" s="7">
        <v>1</v>
      </c>
    </row>
    <row r="766" spans="1:6" x14ac:dyDescent="0.3">
      <c r="A766" s="6" t="s">
        <v>9130</v>
      </c>
      <c r="B766" s="7"/>
      <c r="C766" s="7">
        <v>1</v>
      </c>
      <c r="D766" s="7"/>
      <c r="E766" s="7"/>
      <c r="F766" s="7">
        <v>1</v>
      </c>
    </row>
    <row r="767" spans="1:6" x14ac:dyDescent="0.3">
      <c r="A767" s="6" t="s">
        <v>9131</v>
      </c>
      <c r="B767" s="7"/>
      <c r="C767" s="7"/>
      <c r="D767" s="7"/>
      <c r="E767" s="7">
        <v>3</v>
      </c>
      <c r="F767" s="7">
        <v>3</v>
      </c>
    </row>
    <row r="768" spans="1:6" x14ac:dyDescent="0.3">
      <c r="A768" s="6" t="s">
        <v>9132</v>
      </c>
      <c r="B768" s="7">
        <v>1</v>
      </c>
      <c r="C768" s="7">
        <v>3</v>
      </c>
      <c r="D768" s="7"/>
      <c r="E768" s="7">
        <v>4</v>
      </c>
      <c r="F768" s="7">
        <v>8</v>
      </c>
    </row>
    <row r="769" spans="1:6" x14ac:dyDescent="0.3">
      <c r="A769" s="6" t="s">
        <v>9133</v>
      </c>
      <c r="B769" s="7"/>
      <c r="C769" s="7"/>
      <c r="D769" s="7"/>
      <c r="E769" s="7">
        <v>1</v>
      </c>
      <c r="F769" s="7">
        <v>1</v>
      </c>
    </row>
    <row r="770" spans="1:6" x14ac:dyDescent="0.3">
      <c r="A770" s="6" t="s">
        <v>9134</v>
      </c>
      <c r="B770" s="7"/>
      <c r="C770" s="7">
        <v>2</v>
      </c>
      <c r="D770" s="7"/>
      <c r="E770" s="7">
        <v>1</v>
      </c>
      <c r="F770" s="7">
        <v>3</v>
      </c>
    </row>
    <row r="771" spans="1:6" x14ac:dyDescent="0.3">
      <c r="A771" s="6" t="s">
        <v>9135</v>
      </c>
      <c r="B771" s="7"/>
      <c r="C771" s="7"/>
      <c r="D771" s="7"/>
      <c r="E771" s="7">
        <v>4</v>
      </c>
      <c r="F771" s="7">
        <v>4</v>
      </c>
    </row>
    <row r="772" spans="1:6" x14ac:dyDescent="0.3">
      <c r="A772" s="6" t="s">
        <v>9136</v>
      </c>
      <c r="B772" s="7"/>
      <c r="C772" s="7">
        <v>1</v>
      </c>
      <c r="D772" s="7"/>
      <c r="E772" s="7"/>
      <c r="F772" s="7">
        <v>1</v>
      </c>
    </row>
    <row r="773" spans="1:6" x14ac:dyDescent="0.3">
      <c r="A773" s="6" t="s">
        <v>9137</v>
      </c>
      <c r="B773" s="7"/>
      <c r="C773" s="7"/>
      <c r="D773" s="7"/>
      <c r="E773" s="7">
        <v>1</v>
      </c>
      <c r="F773" s="7">
        <v>1</v>
      </c>
    </row>
    <row r="774" spans="1:6" x14ac:dyDescent="0.3">
      <c r="A774" s="6" t="s">
        <v>9138</v>
      </c>
      <c r="B774" s="7"/>
      <c r="C774" s="7">
        <v>1</v>
      </c>
      <c r="D774" s="7"/>
      <c r="E774" s="7"/>
      <c r="F774" s="7">
        <v>1</v>
      </c>
    </row>
    <row r="775" spans="1:6" x14ac:dyDescent="0.3">
      <c r="A775" s="6" t="s">
        <v>9139</v>
      </c>
      <c r="B775" s="7"/>
      <c r="C775" s="7">
        <v>2</v>
      </c>
      <c r="D775" s="7"/>
      <c r="E775" s="7">
        <v>2</v>
      </c>
      <c r="F775" s="7">
        <v>4</v>
      </c>
    </row>
    <row r="776" spans="1:6" x14ac:dyDescent="0.3">
      <c r="A776" s="6" t="s">
        <v>9140</v>
      </c>
      <c r="B776" s="7"/>
      <c r="C776" s="7"/>
      <c r="D776" s="7"/>
      <c r="E776" s="7">
        <v>1</v>
      </c>
      <c r="F776" s="7">
        <v>1</v>
      </c>
    </row>
    <row r="777" spans="1:6" x14ac:dyDescent="0.3">
      <c r="A777" s="6" t="s">
        <v>9141</v>
      </c>
      <c r="B777" s="7"/>
      <c r="C777" s="7"/>
      <c r="D777" s="7"/>
      <c r="E777" s="7">
        <v>3</v>
      </c>
      <c r="F777" s="7">
        <v>3</v>
      </c>
    </row>
    <row r="778" spans="1:6" x14ac:dyDescent="0.3">
      <c r="A778" s="6" t="s">
        <v>9142</v>
      </c>
      <c r="B778" s="7"/>
      <c r="C778" s="7">
        <v>2</v>
      </c>
      <c r="D778" s="7"/>
      <c r="E778" s="7"/>
      <c r="F778" s="7">
        <v>2</v>
      </c>
    </row>
    <row r="779" spans="1:6" x14ac:dyDescent="0.3">
      <c r="A779" s="6" t="s">
        <v>9143</v>
      </c>
      <c r="B779" s="7"/>
      <c r="C779" s="7"/>
      <c r="D779" s="7"/>
      <c r="E779" s="7">
        <v>3</v>
      </c>
      <c r="F779" s="7">
        <v>3</v>
      </c>
    </row>
    <row r="780" spans="1:6" x14ac:dyDescent="0.3">
      <c r="A780" s="6" t="s">
        <v>9144</v>
      </c>
      <c r="B780" s="7"/>
      <c r="C780" s="7"/>
      <c r="D780" s="7"/>
      <c r="E780" s="7">
        <v>1</v>
      </c>
      <c r="F780" s="7">
        <v>1</v>
      </c>
    </row>
    <row r="781" spans="1:6" x14ac:dyDescent="0.3">
      <c r="A781" s="6" t="s">
        <v>9145</v>
      </c>
      <c r="B781" s="7"/>
      <c r="C781" s="7"/>
      <c r="D781" s="7"/>
      <c r="E781" s="7">
        <v>1</v>
      </c>
      <c r="F781" s="7">
        <v>1</v>
      </c>
    </row>
    <row r="782" spans="1:6" x14ac:dyDescent="0.3">
      <c r="A782" s="6" t="s">
        <v>9146</v>
      </c>
      <c r="B782" s="7"/>
      <c r="C782" s="7">
        <v>2</v>
      </c>
      <c r="D782" s="7"/>
      <c r="E782" s="7">
        <v>1</v>
      </c>
      <c r="F782" s="7">
        <v>3</v>
      </c>
    </row>
    <row r="783" spans="1:6" x14ac:dyDescent="0.3">
      <c r="A783" s="6" t="s">
        <v>9147</v>
      </c>
      <c r="B783" s="7">
        <v>1</v>
      </c>
      <c r="C783" s="7">
        <v>1</v>
      </c>
      <c r="D783" s="7"/>
      <c r="E783" s="7">
        <v>1</v>
      </c>
      <c r="F783" s="7">
        <v>3</v>
      </c>
    </row>
    <row r="784" spans="1:6" x14ac:dyDescent="0.3">
      <c r="A784" s="6" t="s">
        <v>9148</v>
      </c>
      <c r="B784" s="7"/>
      <c r="C784" s="7"/>
      <c r="D784" s="7"/>
      <c r="E784" s="7">
        <v>1</v>
      </c>
      <c r="F784" s="7">
        <v>1</v>
      </c>
    </row>
    <row r="785" spans="1:6" x14ac:dyDescent="0.3">
      <c r="A785" s="6" t="s">
        <v>9149</v>
      </c>
      <c r="B785" s="7"/>
      <c r="C785" s="7"/>
      <c r="D785" s="7"/>
      <c r="E785" s="7">
        <v>2</v>
      </c>
      <c r="F785" s="7">
        <v>2</v>
      </c>
    </row>
    <row r="786" spans="1:6" x14ac:dyDescent="0.3">
      <c r="A786" s="6" t="s">
        <v>9150</v>
      </c>
      <c r="B786" s="7">
        <v>1</v>
      </c>
      <c r="C786" s="7">
        <v>1</v>
      </c>
      <c r="D786" s="7"/>
      <c r="E786" s="7">
        <v>4</v>
      </c>
      <c r="F786" s="7">
        <v>6</v>
      </c>
    </row>
    <row r="787" spans="1:6" x14ac:dyDescent="0.3">
      <c r="A787" s="6" t="s">
        <v>9151</v>
      </c>
      <c r="B787" s="7"/>
      <c r="C787" s="7"/>
      <c r="D787" s="7"/>
      <c r="E787" s="7">
        <v>2</v>
      </c>
      <c r="F787" s="7">
        <v>2</v>
      </c>
    </row>
    <row r="788" spans="1:6" x14ac:dyDescent="0.3">
      <c r="A788" s="6" t="s">
        <v>9152</v>
      </c>
      <c r="B788" s="7"/>
      <c r="C788" s="7"/>
      <c r="D788" s="7"/>
      <c r="E788" s="7">
        <v>1</v>
      </c>
      <c r="F788" s="7">
        <v>1</v>
      </c>
    </row>
    <row r="789" spans="1:6" x14ac:dyDescent="0.3">
      <c r="A789" s="6" t="s">
        <v>9153</v>
      </c>
      <c r="B789" s="7"/>
      <c r="C789" s="7">
        <v>1</v>
      </c>
      <c r="D789" s="7"/>
      <c r="E789" s="7"/>
      <c r="F789" s="7">
        <v>1</v>
      </c>
    </row>
    <row r="790" spans="1:6" x14ac:dyDescent="0.3">
      <c r="A790" s="6" t="s">
        <v>9154</v>
      </c>
      <c r="B790" s="7"/>
      <c r="C790" s="7">
        <v>2</v>
      </c>
      <c r="D790" s="7"/>
      <c r="E790" s="7">
        <v>1</v>
      </c>
      <c r="F790" s="7">
        <v>3</v>
      </c>
    </row>
    <row r="791" spans="1:6" x14ac:dyDescent="0.3">
      <c r="A791" s="6" t="s">
        <v>9155</v>
      </c>
      <c r="B791" s="7"/>
      <c r="C791" s="7">
        <v>4</v>
      </c>
      <c r="D791" s="7"/>
      <c r="E791" s="7">
        <v>5</v>
      </c>
      <c r="F791" s="7">
        <v>9</v>
      </c>
    </row>
    <row r="792" spans="1:6" x14ac:dyDescent="0.3">
      <c r="A792" s="6" t="s">
        <v>9156</v>
      </c>
      <c r="B792" s="7"/>
      <c r="C792" s="7"/>
      <c r="D792" s="7"/>
      <c r="E792" s="7">
        <v>1</v>
      </c>
      <c r="F792" s="7">
        <v>1</v>
      </c>
    </row>
    <row r="793" spans="1:6" x14ac:dyDescent="0.3">
      <c r="A793" s="6" t="s">
        <v>9157</v>
      </c>
      <c r="B793" s="7">
        <v>1</v>
      </c>
      <c r="C793" s="7">
        <v>4</v>
      </c>
      <c r="D793" s="7"/>
      <c r="E793" s="7">
        <v>2</v>
      </c>
      <c r="F793" s="7">
        <v>7</v>
      </c>
    </row>
    <row r="794" spans="1:6" x14ac:dyDescent="0.3">
      <c r="A794" s="6" t="s">
        <v>9158</v>
      </c>
      <c r="B794" s="7"/>
      <c r="C794" s="7">
        <v>5</v>
      </c>
      <c r="D794" s="7"/>
      <c r="E794" s="7">
        <v>2</v>
      </c>
      <c r="F794" s="7">
        <v>7</v>
      </c>
    </row>
    <row r="795" spans="1:6" x14ac:dyDescent="0.3">
      <c r="A795" s="6" t="s">
        <v>9159</v>
      </c>
      <c r="B795" s="7"/>
      <c r="C795" s="7">
        <v>1</v>
      </c>
      <c r="D795" s="7"/>
      <c r="E795" s="7">
        <v>2</v>
      </c>
      <c r="F795" s="7">
        <v>3</v>
      </c>
    </row>
    <row r="796" spans="1:6" x14ac:dyDescent="0.3">
      <c r="A796" s="6" t="s">
        <v>9160</v>
      </c>
      <c r="B796" s="7"/>
      <c r="C796" s="7">
        <v>2</v>
      </c>
      <c r="D796" s="7"/>
      <c r="E796" s="7"/>
      <c r="F796" s="7">
        <v>2</v>
      </c>
    </row>
    <row r="797" spans="1:6" x14ac:dyDescent="0.3">
      <c r="A797" s="6" t="s">
        <v>9161</v>
      </c>
      <c r="B797" s="7"/>
      <c r="C797" s="7">
        <v>3</v>
      </c>
      <c r="D797" s="7"/>
      <c r="E797" s="7">
        <v>4</v>
      </c>
      <c r="F797" s="7">
        <v>7</v>
      </c>
    </row>
    <row r="798" spans="1:6" x14ac:dyDescent="0.3">
      <c r="A798" s="6" t="s">
        <v>9162</v>
      </c>
      <c r="B798" s="7"/>
      <c r="C798" s="7"/>
      <c r="D798" s="7">
        <v>1</v>
      </c>
      <c r="E798" s="7"/>
      <c r="F798" s="7">
        <v>1</v>
      </c>
    </row>
    <row r="799" spans="1:6" x14ac:dyDescent="0.3">
      <c r="A799" s="6" t="s">
        <v>9163</v>
      </c>
      <c r="B799" s="7"/>
      <c r="C799" s="7"/>
      <c r="D799" s="7"/>
      <c r="E799" s="7">
        <v>1</v>
      </c>
      <c r="F799" s="7">
        <v>1</v>
      </c>
    </row>
    <row r="800" spans="1:6" x14ac:dyDescent="0.3">
      <c r="A800" s="6" t="s">
        <v>9164</v>
      </c>
      <c r="B800" s="7"/>
      <c r="C800" s="7"/>
      <c r="D800" s="7"/>
      <c r="E800" s="7">
        <v>1</v>
      </c>
      <c r="F800" s="7">
        <v>1</v>
      </c>
    </row>
    <row r="801" spans="1:6" x14ac:dyDescent="0.3">
      <c r="A801" s="6" t="s">
        <v>9165</v>
      </c>
      <c r="B801" s="7"/>
      <c r="C801" s="7">
        <v>3</v>
      </c>
      <c r="D801" s="7"/>
      <c r="E801" s="7"/>
      <c r="F801" s="7">
        <v>3</v>
      </c>
    </row>
    <row r="802" spans="1:6" x14ac:dyDescent="0.3">
      <c r="A802" s="6" t="s">
        <v>9166</v>
      </c>
      <c r="B802" s="7"/>
      <c r="C802" s="7">
        <v>2</v>
      </c>
      <c r="D802" s="7"/>
      <c r="E802" s="7"/>
      <c r="F802" s="7">
        <v>2</v>
      </c>
    </row>
    <row r="803" spans="1:6" x14ac:dyDescent="0.3">
      <c r="A803" s="6" t="s">
        <v>9167</v>
      </c>
      <c r="B803" s="7"/>
      <c r="C803" s="7"/>
      <c r="D803" s="7">
        <v>4</v>
      </c>
      <c r="E803" s="7">
        <v>1</v>
      </c>
      <c r="F803" s="7">
        <v>5</v>
      </c>
    </row>
    <row r="804" spans="1:6" x14ac:dyDescent="0.3">
      <c r="A804" s="6" t="s">
        <v>9168</v>
      </c>
      <c r="B804" s="7"/>
      <c r="C804" s="7">
        <v>1</v>
      </c>
      <c r="D804" s="7"/>
      <c r="E804" s="7">
        <v>1</v>
      </c>
      <c r="F804" s="7">
        <v>2</v>
      </c>
    </row>
    <row r="805" spans="1:6" x14ac:dyDescent="0.3">
      <c r="A805" s="6" t="s">
        <v>9169</v>
      </c>
      <c r="B805" s="7"/>
      <c r="C805" s="7">
        <v>1</v>
      </c>
      <c r="D805" s="7"/>
      <c r="E805" s="7"/>
      <c r="F805" s="7">
        <v>1</v>
      </c>
    </row>
    <row r="806" spans="1:6" x14ac:dyDescent="0.3">
      <c r="A806" s="6" t="s">
        <v>9170</v>
      </c>
      <c r="B806" s="7"/>
      <c r="C806" s="7">
        <v>3</v>
      </c>
      <c r="D806" s="7"/>
      <c r="E806" s="7"/>
      <c r="F806" s="7">
        <v>3</v>
      </c>
    </row>
    <row r="807" spans="1:6" x14ac:dyDescent="0.3">
      <c r="A807" s="6" t="s">
        <v>9171</v>
      </c>
      <c r="B807" s="7"/>
      <c r="C807" s="7"/>
      <c r="D807" s="7">
        <v>3</v>
      </c>
      <c r="E807" s="7"/>
      <c r="F807" s="7">
        <v>3</v>
      </c>
    </row>
    <row r="808" spans="1:6" x14ac:dyDescent="0.3">
      <c r="A808" s="6" t="s">
        <v>9172</v>
      </c>
      <c r="B808" s="7"/>
      <c r="C808" s="7"/>
      <c r="D808" s="7"/>
      <c r="E808" s="7">
        <v>1</v>
      </c>
      <c r="F808" s="7">
        <v>1</v>
      </c>
    </row>
    <row r="809" spans="1:6" x14ac:dyDescent="0.3">
      <c r="A809" s="6" t="s">
        <v>9173</v>
      </c>
      <c r="B809" s="7"/>
      <c r="C809" s="7">
        <v>2</v>
      </c>
      <c r="D809" s="7"/>
      <c r="E809" s="7">
        <v>2</v>
      </c>
      <c r="F809" s="7">
        <v>4</v>
      </c>
    </row>
    <row r="810" spans="1:6" x14ac:dyDescent="0.3">
      <c r="A810" s="6" t="s">
        <v>9174</v>
      </c>
      <c r="B810" s="7"/>
      <c r="C810" s="7"/>
      <c r="D810" s="7">
        <v>1</v>
      </c>
      <c r="E810" s="7"/>
      <c r="F810" s="7">
        <v>1</v>
      </c>
    </row>
    <row r="811" spans="1:6" x14ac:dyDescent="0.3">
      <c r="A811" s="6" t="s">
        <v>9175</v>
      </c>
      <c r="B811" s="7"/>
      <c r="C811" s="7"/>
      <c r="D811" s="7"/>
      <c r="E811" s="7">
        <v>3</v>
      </c>
      <c r="F811" s="7">
        <v>3</v>
      </c>
    </row>
    <row r="812" spans="1:6" x14ac:dyDescent="0.3">
      <c r="A812" s="6" t="s">
        <v>9176</v>
      </c>
      <c r="B812" s="7"/>
      <c r="C812" s="7">
        <v>1</v>
      </c>
      <c r="D812" s="7"/>
      <c r="E812" s="7"/>
      <c r="F812" s="7">
        <v>1</v>
      </c>
    </row>
    <row r="813" spans="1:6" x14ac:dyDescent="0.3">
      <c r="A813" s="6" t="s">
        <v>9177</v>
      </c>
      <c r="B813" s="7"/>
      <c r="C813" s="7">
        <v>2</v>
      </c>
      <c r="D813" s="7"/>
      <c r="E813" s="7">
        <v>4</v>
      </c>
      <c r="F813" s="7">
        <v>6</v>
      </c>
    </row>
    <row r="814" spans="1:6" x14ac:dyDescent="0.3">
      <c r="A814" s="6" t="s">
        <v>9178</v>
      </c>
      <c r="B814" s="7">
        <v>2</v>
      </c>
      <c r="C814" s="7">
        <v>2</v>
      </c>
      <c r="D814" s="7"/>
      <c r="E814" s="7">
        <v>2</v>
      </c>
      <c r="F814" s="7">
        <v>6</v>
      </c>
    </row>
    <row r="815" spans="1:6" x14ac:dyDescent="0.3">
      <c r="A815" s="6" t="s">
        <v>9179</v>
      </c>
      <c r="B815" s="7"/>
      <c r="C815" s="7"/>
      <c r="D815" s="7">
        <v>4</v>
      </c>
      <c r="E815" s="7"/>
      <c r="F815" s="7">
        <v>4</v>
      </c>
    </row>
    <row r="816" spans="1:6" x14ac:dyDescent="0.3">
      <c r="A816" s="6" t="s">
        <v>9180</v>
      </c>
      <c r="B816" s="7"/>
      <c r="C816" s="7">
        <v>1</v>
      </c>
      <c r="D816" s="7"/>
      <c r="E816" s="7">
        <v>2</v>
      </c>
      <c r="F816" s="7">
        <v>3</v>
      </c>
    </row>
    <row r="817" spans="1:6" x14ac:dyDescent="0.3">
      <c r="A817" s="6" t="s">
        <v>9181</v>
      </c>
      <c r="B817" s="7"/>
      <c r="C817" s="7"/>
      <c r="D817" s="7"/>
      <c r="E817" s="7">
        <v>5</v>
      </c>
      <c r="F817" s="7">
        <v>5</v>
      </c>
    </row>
    <row r="818" spans="1:6" x14ac:dyDescent="0.3">
      <c r="A818" s="6" t="s">
        <v>9182</v>
      </c>
      <c r="B818" s="7"/>
      <c r="C818" s="7">
        <v>3</v>
      </c>
      <c r="D818" s="7"/>
      <c r="E818" s="7">
        <v>1</v>
      </c>
      <c r="F818" s="7">
        <v>4</v>
      </c>
    </row>
    <row r="819" spans="1:6" x14ac:dyDescent="0.3">
      <c r="A819" s="6" t="s">
        <v>9183</v>
      </c>
      <c r="B819" s="7"/>
      <c r="C819" s="7">
        <v>2</v>
      </c>
      <c r="D819" s="7"/>
      <c r="E819" s="7">
        <v>5</v>
      </c>
      <c r="F819" s="7">
        <v>7</v>
      </c>
    </row>
    <row r="820" spans="1:6" x14ac:dyDescent="0.3">
      <c r="A820" s="6" t="s">
        <v>9184</v>
      </c>
      <c r="B820" s="7"/>
      <c r="C820" s="7"/>
      <c r="D820" s="7"/>
      <c r="E820" s="7">
        <v>1</v>
      </c>
      <c r="F820" s="7">
        <v>1</v>
      </c>
    </row>
    <row r="821" spans="1:6" x14ac:dyDescent="0.3">
      <c r="A821" s="6" t="s">
        <v>9185</v>
      </c>
      <c r="B821" s="7"/>
      <c r="C821" s="7">
        <v>1</v>
      </c>
      <c r="D821" s="7"/>
      <c r="E821" s="7"/>
      <c r="F821" s="7">
        <v>1</v>
      </c>
    </row>
    <row r="822" spans="1:6" x14ac:dyDescent="0.3">
      <c r="A822" s="6" t="s">
        <v>9186</v>
      </c>
      <c r="B822" s="7"/>
      <c r="C822" s="7"/>
      <c r="D822" s="7"/>
      <c r="E822" s="7">
        <v>1</v>
      </c>
      <c r="F822" s="7">
        <v>1</v>
      </c>
    </row>
    <row r="823" spans="1:6" x14ac:dyDescent="0.3">
      <c r="A823" s="6" t="s">
        <v>9187</v>
      </c>
      <c r="B823" s="7"/>
      <c r="C823" s="7">
        <v>1</v>
      </c>
      <c r="D823" s="7"/>
      <c r="E823" s="7">
        <v>1</v>
      </c>
      <c r="F823" s="7">
        <v>2</v>
      </c>
    </row>
    <row r="824" spans="1:6" x14ac:dyDescent="0.3">
      <c r="A824" s="6" t="s">
        <v>9188</v>
      </c>
      <c r="B824" s="7"/>
      <c r="C824" s="7">
        <v>2</v>
      </c>
      <c r="D824" s="7"/>
      <c r="E824" s="7">
        <v>1</v>
      </c>
      <c r="F824" s="7">
        <v>3</v>
      </c>
    </row>
    <row r="825" spans="1:6" x14ac:dyDescent="0.3">
      <c r="A825" s="6" t="s">
        <v>9189</v>
      </c>
      <c r="B825" s="7"/>
      <c r="C825" s="7">
        <v>1</v>
      </c>
      <c r="D825" s="7"/>
      <c r="E825" s="7"/>
      <c r="F825" s="7">
        <v>1</v>
      </c>
    </row>
    <row r="826" spans="1:6" x14ac:dyDescent="0.3">
      <c r="A826" s="6" t="s">
        <v>9190</v>
      </c>
      <c r="B826" s="7"/>
      <c r="C826" s="7"/>
      <c r="D826" s="7"/>
      <c r="E826" s="7">
        <v>1</v>
      </c>
      <c r="F826" s="7">
        <v>1</v>
      </c>
    </row>
    <row r="827" spans="1:6" x14ac:dyDescent="0.3">
      <c r="A827" s="6" t="s">
        <v>9191</v>
      </c>
      <c r="B827" s="7"/>
      <c r="C827" s="7"/>
      <c r="D827" s="7"/>
      <c r="E827" s="7">
        <v>1</v>
      </c>
      <c r="F827" s="7">
        <v>1</v>
      </c>
    </row>
    <row r="828" spans="1:6" x14ac:dyDescent="0.3">
      <c r="A828" s="6" t="s">
        <v>9192</v>
      </c>
      <c r="B828" s="7"/>
      <c r="C828" s="7">
        <v>1</v>
      </c>
      <c r="D828" s="7"/>
      <c r="E828" s="7"/>
      <c r="F828" s="7">
        <v>1</v>
      </c>
    </row>
    <row r="829" spans="1:6" x14ac:dyDescent="0.3">
      <c r="A829" s="6" t="s">
        <v>9193</v>
      </c>
      <c r="B829" s="7"/>
      <c r="C829" s="7"/>
      <c r="D829" s="7"/>
      <c r="E829" s="7">
        <v>1</v>
      </c>
      <c r="F829" s="7">
        <v>1</v>
      </c>
    </row>
    <row r="830" spans="1:6" x14ac:dyDescent="0.3">
      <c r="A830" s="6" t="s">
        <v>9194</v>
      </c>
      <c r="B830" s="7"/>
      <c r="C830" s="7">
        <v>1</v>
      </c>
      <c r="D830" s="7"/>
      <c r="E830" s="7">
        <v>1</v>
      </c>
      <c r="F830" s="7">
        <v>2</v>
      </c>
    </row>
    <row r="831" spans="1:6" x14ac:dyDescent="0.3">
      <c r="A831" s="6" t="s">
        <v>9195</v>
      </c>
      <c r="B831" s="7"/>
      <c r="C831" s="7"/>
      <c r="D831" s="7"/>
      <c r="E831" s="7">
        <v>1</v>
      </c>
      <c r="F831" s="7">
        <v>1</v>
      </c>
    </row>
    <row r="832" spans="1:6" x14ac:dyDescent="0.3">
      <c r="A832" s="6" t="s">
        <v>9196</v>
      </c>
      <c r="B832" s="7"/>
      <c r="C832" s="7">
        <v>2</v>
      </c>
      <c r="D832" s="7"/>
      <c r="E832" s="7">
        <v>1</v>
      </c>
      <c r="F832" s="7">
        <v>3</v>
      </c>
    </row>
    <row r="833" spans="1:6" x14ac:dyDescent="0.3">
      <c r="A833" s="6" t="s">
        <v>9197</v>
      </c>
      <c r="B833" s="7"/>
      <c r="C833" s="7">
        <v>1</v>
      </c>
      <c r="D833" s="7"/>
      <c r="E833" s="7">
        <v>2</v>
      </c>
      <c r="F833" s="7">
        <v>3</v>
      </c>
    </row>
    <row r="834" spans="1:6" x14ac:dyDescent="0.3">
      <c r="A834" s="6" t="s">
        <v>9198</v>
      </c>
      <c r="B834" s="7"/>
      <c r="C834" s="7"/>
      <c r="D834" s="7"/>
      <c r="E834" s="7">
        <v>1</v>
      </c>
      <c r="F834" s="7">
        <v>1</v>
      </c>
    </row>
    <row r="835" spans="1:6" x14ac:dyDescent="0.3">
      <c r="A835" s="6" t="s">
        <v>9199</v>
      </c>
      <c r="B835" s="7"/>
      <c r="C835" s="7">
        <v>6</v>
      </c>
      <c r="D835" s="7"/>
      <c r="E835" s="7">
        <v>1</v>
      </c>
      <c r="F835" s="7">
        <v>7</v>
      </c>
    </row>
    <row r="836" spans="1:6" x14ac:dyDescent="0.3">
      <c r="A836" s="6" t="s">
        <v>9200</v>
      </c>
      <c r="B836" s="7"/>
      <c r="C836" s="7"/>
      <c r="D836" s="7"/>
      <c r="E836" s="7">
        <v>3</v>
      </c>
      <c r="F836" s="7">
        <v>3</v>
      </c>
    </row>
    <row r="837" spans="1:6" x14ac:dyDescent="0.3">
      <c r="A837" s="6" t="s">
        <v>9201</v>
      </c>
      <c r="B837" s="7"/>
      <c r="C837" s="7">
        <v>1</v>
      </c>
      <c r="D837" s="7"/>
      <c r="E837" s="7">
        <v>2</v>
      </c>
      <c r="F837" s="7">
        <v>3</v>
      </c>
    </row>
    <row r="838" spans="1:6" x14ac:dyDescent="0.3">
      <c r="A838" s="6" t="s">
        <v>9202</v>
      </c>
      <c r="B838" s="7"/>
      <c r="C838" s="7">
        <v>1</v>
      </c>
      <c r="D838" s="7"/>
      <c r="E838" s="7"/>
      <c r="F838" s="7">
        <v>1</v>
      </c>
    </row>
    <row r="839" spans="1:6" x14ac:dyDescent="0.3">
      <c r="A839" s="6" t="s">
        <v>9203</v>
      </c>
      <c r="B839" s="7">
        <v>1</v>
      </c>
      <c r="C839" s="7">
        <v>1</v>
      </c>
      <c r="D839" s="7"/>
      <c r="E839" s="7">
        <v>1</v>
      </c>
      <c r="F839" s="7">
        <v>3</v>
      </c>
    </row>
    <row r="840" spans="1:6" x14ac:dyDescent="0.3">
      <c r="A840" s="6" t="s">
        <v>9204</v>
      </c>
      <c r="B840" s="7">
        <v>1</v>
      </c>
      <c r="C840" s="7">
        <v>1</v>
      </c>
      <c r="D840" s="7"/>
      <c r="E840" s="7">
        <v>1</v>
      </c>
      <c r="F840" s="7">
        <v>3</v>
      </c>
    </row>
    <row r="841" spans="1:6" x14ac:dyDescent="0.3">
      <c r="A841" s="6" t="s">
        <v>9205</v>
      </c>
      <c r="B841" s="7"/>
      <c r="C841" s="7"/>
      <c r="D841" s="7"/>
      <c r="E841" s="7">
        <v>1</v>
      </c>
      <c r="F841" s="7">
        <v>1</v>
      </c>
    </row>
    <row r="842" spans="1:6" x14ac:dyDescent="0.3">
      <c r="A842" s="6" t="s">
        <v>9206</v>
      </c>
      <c r="B842" s="7"/>
      <c r="C842" s="7"/>
      <c r="D842" s="7"/>
      <c r="E842" s="7">
        <v>1</v>
      </c>
      <c r="F842" s="7">
        <v>1</v>
      </c>
    </row>
    <row r="843" spans="1:6" x14ac:dyDescent="0.3">
      <c r="A843" s="6" t="s">
        <v>9207</v>
      </c>
      <c r="B843" s="7"/>
      <c r="C843" s="7"/>
      <c r="D843" s="7"/>
      <c r="E843" s="7">
        <v>3</v>
      </c>
      <c r="F843" s="7">
        <v>3</v>
      </c>
    </row>
    <row r="844" spans="1:6" x14ac:dyDescent="0.3">
      <c r="A844" s="6" t="s">
        <v>9208</v>
      </c>
      <c r="B844" s="7">
        <v>1</v>
      </c>
      <c r="C844" s="7">
        <v>2</v>
      </c>
      <c r="D844" s="7"/>
      <c r="E844" s="7">
        <v>3</v>
      </c>
      <c r="F844" s="7">
        <v>6</v>
      </c>
    </row>
    <row r="845" spans="1:6" x14ac:dyDescent="0.3">
      <c r="A845" s="6" t="s">
        <v>9209</v>
      </c>
      <c r="B845" s="7"/>
      <c r="C845" s="7">
        <v>1</v>
      </c>
      <c r="D845" s="7"/>
      <c r="E845" s="7"/>
      <c r="F845" s="7">
        <v>1</v>
      </c>
    </row>
    <row r="846" spans="1:6" x14ac:dyDescent="0.3">
      <c r="A846" s="6" t="s">
        <v>9210</v>
      </c>
      <c r="B846" s="7"/>
      <c r="C846" s="7">
        <v>3</v>
      </c>
      <c r="D846" s="7"/>
      <c r="E846" s="7">
        <v>2</v>
      </c>
      <c r="F846" s="7">
        <v>5</v>
      </c>
    </row>
    <row r="847" spans="1:6" x14ac:dyDescent="0.3">
      <c r="A847" s="6" t="s">
        <v>9211</v>
      </c>
      <c r="B847" s="7">
        <v>1</v>
      </c>
      <c r="C847" s="7"/>
      <c r="D847" s="7"/>
      <c r="E847" s="7"/>
      <c r="F847" s="7">
        <v>1</v>
      </c>
    </row>
    <row r="848" spans="1:6" x14ac:dyDescent="0.3">
      <c r="A848" s="6" t="s">
        <v>9212</v>
      </c>
      <c r="B848" s="7"/>
      <c r="C848" s="7">
        <v>1</v>
      </c>
      <c r="D848" s="7"/>
      <c r="E848" s="7">
        <v>1</v>
      </c>
      <c r="F848" s="7">
        <v>2</v>
      </c>
    </row>
    <row r="849" spans="1:6" x14ac:dyDescent="0.3">
      <c r="A849" s="6" t="s">
        <v>9213</v>
      </c>
      <c r="B849" s="7"/>
      <c r="C849" s="7">
        <v>4</v>
      </c>
      <c r="D849" s="7"/>
      <c r="E849" s="7">
        <v>4</v>
      </c>
      <c r="F849" s="7">
        <v>8</v>
      </c>
    </row>
    <row r="850" spans="1:6" x14ac:dyDescent="0.3">
      <c r="A850" s="6" t="s">
        <v>9214</v>
      </c>
      <c r="B850" s="7"/>
      <c r="C850" s="7"/>
      <c r="D850" s="7"/>
      <c r="E850" s="7">
        <v>1</v>
      </c>
      <c r="F850" s="7">
        <v>1</v>
      </c>
    </row>
    <row r="851" spans="1:6" x14ac:dyDescent="0.3">
      <c r="A851" s="6" t="s">
        <v>9215</v>
      </c>
      <c r="B851" s="7"/>
      <c r="C851" s="7"/>
      <c r="D851" s="7"/>
      <c r="E851" s="7">
        <v>1</v>
      </c>
      <c r="F851" s="7">
        <v>1</v>
      </c>
    </row>
    <row r="852" spans="1:6" x14ac:dyDescent="0.3">
      <c r="A852" s="6" t="s">
        <v>9216</v>
      </c>
      <c r="B852" s="7"/>
      <c r="C852" s="7">
        <v>2</v>
      </c>
      <c r="D852" s="7"/>
      <c r="E852" s="7">
        <v>1</v>
      </c>
      <c r="F852" s="7">
        <v>3</v>
      </c>
    </row>
    <row r="853" spans="1:6" x14ac:dyDescent="0.3">
      <c r="A853" s="6" t="s">
        <v>9217</v>
      </c>
      <c r="B853" s="7"/>
      <c r="C853" s="7">
        <v>1</v>
      </c>
      <c r="D853" s="7"/>
      <c r="E853" s="7"/>
      <c r="F853" s="7">
        <v>1</v>
      </c>
    </row>
    <row r="854" spans="1:6" x14ac:dyDescent="0.3">
      <c r="A854" s="6" t="s">
        <v>9218</v>
      </c>
      <c r="B854" s="7"/>
      <c r="C854" s="7">
        <v>1</v>
      </c>
      <c r="D854" s="7"/>
      <c r="E854" s="7"/>
      <c r="F854" s="7">
        <v>1</v>
      </c>
    </row>
    <row r="855" spans="1:6" x14ac:dyDescent="0.3">
      <c r="A855" s="6" t="s">
        <v>9219</v>
      </c>
      <c r="B855" s="7"/>
      <c r="C855" s="7">
        <v>1</v>
      </c>
      <c r="D855" s="7"/>
      <c r="E855" s="7"/>
      <c r="F855" s="7">
        <v>1</v>
      </c>
    </row>
    <row r="856" spans="1:6" x14ac:dyDescent="0.3">
      <c r="A856" s="6" t="s">
        <v>9220</v>
      </c>
      <c r="B856" s="7"/>
      <c r="C856" s="7"/>
      <c r="D856" s="7"/>
      <c r="E856" s="7">
        <v>1</v>
      </c>
      <c r="F856" s="7">
        <v>1</v>
      </c>
    </row>
    <row r="857" spans="1:6" x14ac:dyDescent="0.3">
      <c r="A857" s="6" t="s">
        <v>9221</v>
      </c>
      <c r="B857" s="7">
        <v>1</v>
      </c>
      <c r="C857" s="7">
        <v>1</v>
      </c>
      <c r="D857" s="7"/>
      <c r="E857" s="7">
        <v>1</v>
      </c>
      <c r="F857" s="7">
        <v>3</v>
      </c>
    </row>
    <row r="858" spans="1:6" x14ac:dyDescent="0.3">
      <c r="A858" s="6" t="s">
        <v>9222</v>
      </c>
      <c r="B858" s="7"/>
      <c r="C858" s="7">
        <v>3</v>
      </c>
      <c r="D858" s="7"/>
      <c r="E858" s="7">
        <v>4</v>
      </c>
      <c r="F858" s="7">
        <v>7</v>
      </c>
    </row>
    <row r="859" spans="1:6" x14ac:dyDescent="0.3">
      <c r="A859" s="6" t="s">
        <v>9223</v>
      </c>
      <c r="B859" s="7"/>
      <c r="C859" s="7"/>
      <c r="D859" s="7"/>
      <c r="E859" s="7">
        <v>1</v>
      </c>
      <c r="F859" s="7">
        <v>1</v>
      </c>
    </row>
    <row r="860" spans="1:6" x14ac:dyDescent="0.3">
      <c r="A860" s="6" t="s">
        <v>9224</v>
      </c>
      <c r="B860" s="7"/>
      <c r="C860" s="7"/>
      <c r="D860" s="7"/>
      <c r="E860" s="7">
        <v>2</v>
      </c>
      <c r="F860" s="7">
        <v>2</v>
      </c>
    </row>
    <row r="861" spans="1:6" x14ac:dyDescent="0.3">
      <c r="A861" s="6" t="s">
        <v>9225</v>
      </c>
      <c r="B861" s="7">
        <v>3</v>
      </c>
      <c r="C861" s="7">
        <v>2</v>
      </c>
      <c r="D861" s="7"/>
      <c r="E861" s="7">
        <v>1</v>
      </c>
      <c r="F861" s="7">
        <v>6</v>
      </c>
    </row>
    <row r="862" spans="1:6" x14ac:dyDescent="0.3">
      <c r="A862" s="6" t="s">
        <v>9226</v>
      </c>
      <c r="B862" s="7"/>
      <c r="C862" s="7"/>
      <c r="D862" s="7"/>
      <c r="E862" s="7">
        <v>1</v>
      </c>
      <c r="F862" s="7">
        <v>1</v>
      </c>
    </row>
    <row r="863" spans="1:6" x14ac:dyDescent="0.3">
      <c r="A863" s="6" t="s">
        <v>9227</v>
      </c>
      <c r="B863" s="7"/>
      <c r="C863" s="7"/>
      <c r="D863" s="7"/>
      <c r="E863" s="7">
        <v>1</v>
      </c>
      <c r="F863" s="7">
        <v>1</v>
      </c>
    </row>
    <row r="864" spans="1:6" x14ac:dyDescent="0.3">
      <c r="A864" s="6" t="s">
        <v>9228</v>
      </c>
      <c r="B864" s="7">
        <v>2</v>
      </c>
      <c r="C864" s="7">
        <v>5</v>
      </c>
      <c r="D864" s="7"/>
      <c r="E864" s="7">
        <v>2</v>
      </c>
      <c r="F864" s="7">
        <v>9</v>
      </c>
    </row>
    <row r="865" spans="1:6" x14ac:dyDescent="0.3">
      <c r="A865" s="6" t="s">
        <v>9229</v>
      </c>
      <c r="B865" s="7"/>
      <c r="C865" s="7">
        <v>2</v>
      </c>
      <c r="D865" s="7"/>
      <c r="E865" s="7">
        <v>1</v>
      </c>
      <c r="F865" s="7">
        <v>3</v>
      </c>
    </row>
    <row r="866" spans="1:6" x14ac:dyDescent="0.3">
      <c r="A866" s="6" t="s">
        <v>9230</v>
      </c>
      <c r="B866" s="7"/>
      <c r="C866" s="7"/>
      <c r="D866" s="7"/>
      <c r="E866" s="7">
        <v>1</v>
      </c>
      <c r="F866" s="7">
        <v>1</v>
      </c>
    </row>
    <row r="867" spans="1:6" x14ac:dyDescent="0.3">
      <c r="A867" s="6" t="s">
        <v>9231</v>
      </c>
      <c r="B867" s="7">
        <v>2</v>
      </c>
      <c r="C867" s="7">
        <v>2</v>
      </c>
      <c r="D867" s="7"/>
      <c r="E867" s="7">
        <v>3</v>
      </c>
      <c r="F867" s="7">
        <v>7</v>
      </c>
    </row>
    <row r="868" spans="1:6" x14ac:dyDescent="0.3">
      <c r="A868" s="6" t="s">
        <v>9232</v>
      </c>
      <c r="B868" s="7"/>
      <c r="C868" s="7">
        <v>2</v>
      </c>
      <c r="D868" s="7"/>
      <c r="E868" s="7"/>
      <c r="F868" s="7">
        <v>2</v>
      </c>
    </row>
    <row r="869" spans="1:6" x14ac:dyDescent="0.3">
      <c r="A869" s="6" t="s">
        <v>9233</v>
      </c>
      <c r="B869" s="7"/>
      <c r="C869" s="7"/>
      <c r="D869" s="7"/>
      <c r="E869" s="7">
        <v>1</v>
      </c>
      <c r="F869" s="7">
        <v>1</v>
      </c>
    </row>
    <row r="870" spans="1:6" x14ac:dyDescent="0.3">
      <c r="A870" s="6" t="s">
        <v>9234</v>
      </c>
      <c r="B870" s="7"/>
      <c r="C870" s="7">
        <v>1</v>
      </c>
      <c r="D870" s="7"/>
      <c r="E870" s="7">
        <v>1</v>
      </c>
      <c r="F870" s="7">
        <v>2</v>
      </c>
    </row>
    <row r="871" spans="1:6" x14ac:dyDescent="0.3">
      <c r="A871" s="6" t="s">
        <v>9235</v>
      </c>
      <c r="B871" s="7"/>
      <c r="C871" s="7">
        <v>1</v>
      </c>
      <c r="D871" s="7"/>
      <c r="E871" s="7">
        <v>2</v>
      </c>
      <c r="F871" s="7">
        <v>3</v>
      </c>
    </row>
    <row r="872" spans="1:6" x14ac:dyDescent="0.3">
      <c r="A872" s="6" t="s">
        <v>9236</v>
      </c>
      <c r="B872" s="7"/>
      <c r="C872" s="7">
        <v>1</v>
      </c>
      <c r="D872" s="7"/>
      <c r="E872" s="7"/>
      <c r="F872" s="7">
        <v>1</v>
      </c>
    </row>
    <row r="873" spans="1:6" x14ac:dyDescent="0.3">
      <c r="A873" s="6" t="s">
        <v>9237</v>
      </c>
      <c r="B873" s="7"/>
      <c r="C873" s="7"/>
      <c r="D873" s="7"/>
      <c r="E873" s="7">
        <v>2</v>
      </c>
      <c r="F873" s="7">
        <v>2</v>
      </c>
    </row>
    <row r="874" spans="1:6" x14ac:dyDescent="0.3">
      <c r="A874" s="6" t="s">
        <v>9238</v>
      </c>
      <c r="B874" s="7"/>
      <c r="C874" s="7"/>
      <c r="D874" s="7"/>
      <c r="E874" s="7">
        <v>2</v>
      </c>
      <c r="F874" s="7">
        <v>2</v>
      </c>
    </row>
    <row r="875" spans="1:6" x14ac:dyDescent="0.3">
      <c r="A875" s="6" t="s">
        <v>9239</v>
      </c>
      <c r="B875" s="7"/>
      <c r="C875" s="7"/>
      <c r="D875" s="7"/>
      <c r="E875" s="7">
        <v>1</v>
      </c>
      <c r="F875" s="7">
        <v>1</v>
      </c>
    </row>
    <row r="876" spans="1:6" x14ac:dyDescent="0.3">
      <c r="A876" s="6" t="s">
        <v>9240</v>
      </c>
      <c r="B876" s="7"/>
      <c r="C876" s="7">
        <v>1</v>
      </c>
      <c r="D876" s="7"/>
      <c r="E876" s="7">
        <v>1</v>
      </c>
      <c r="F876" s="7">
        <v>2</v>
      </c>
    </row>
    <row r="877" spans="1:6" x14ac:dyDescent="0.3">
      <c r="A877" s="6" t="s">
        <v>9241</v>
      </c>
      <c r="B877" s="7">
        <v>1</v>
      </c>
      <c r="C877" s="7"/>
      <c r="D877" s="7"/>
      <c r="E877" s="7">
        <v>1</v>
      </c>
      <c r="F877" s="7">
        <v>2</v>
      </c>
    </row>
    <row r="878" spans="1:6" x14ac:dyDescent="0.3">
      <c r="A878" s="6" t="s">
        <v>9242</v>
      </c>
      <c r="B878" s="7"/>
      <c r="C878" s="7"/>
      <c r="D878" s="7"/>
      <c r="E878" s="7">
        <v>1</v>
      </c>
      <c r="F878" s="7">
        <v>1</v>
      </c>
    </row>
    <row r="879" spans="1:6" x14ac:dyDescent="0.3">
      <c r="A879" s="6" t="s">
        <v>9243</v>
      </c>
      <c r="B879" s="7"/>
      <c r="C879" s="7"/>
      <c r="D879" s="7"/>
      <c r="E879" s="7">
        <v>2</v>
      </c>
      <c r="F879" s="7">
        <v>2</v>
      </c>
    </row>
    <row r="880" spans="1:6" x14ac:dyDescent="0.3">
      <c r="A880" s="6" t="s">
        <v>9244</v>
      </c>
      <c r="B880" s="7"/>
      <c r="C880" s="7">
        <v>1</v>
      </c>
      <c r="D880" s="7"/>
      <c r="E880" s="7">
        <v>4</v>
      </c>
      <c r="F880" s="7">
        <v>5</v>
      </c>
    </row>
    <row r="881" spans="1:6" x14ac:dyDescent="0.3">
      <c r="A881" s="6" t="s">
        <v>9245</v>
      </c>
      <c r="B881" s="7"/>
      <c r="C881" s="7">
        <v>1</v>
      </c>
      <c r="D881" s="7"/>
      <c r="E881" s="7">
        <v>1</v>
      </c>
      <c r="F881" s="7">
        <v>2</v>
      </c>
    </row>
    <row r="882" spans="1:6" x14ac:dyDescent="0.3">
      <c r="A882" s="6" t="s">
        <v>9246</v>
      </c>
      <c r="B882" s="7"/>
      <c r="C882" s="7"/>
      <c r="D882" s="7"/>
      <c r="E882" s="7">
        <v>2</v>
      </c>
      <c r="F882" s="7">
        <v>2</v>
      </c>
    </row>
    <row r="883" spans="1:6" x14ac:dyDescent="0.3">
      <c r="A883" s="6" t="s">
        <v>9247</v>
      </c>
      <c r="B883" s="7"/>
      <c r="C883" s="7"/>
      <c r="D883" s="7"/>
      <c r="E883" s="7">
        <v>1</v>
      </c>
      <c r="F883" s="7">
        <v>1</v>
      </c>
    </row>
    <row r="884" spans="1:6" x14ac:dyDescent="0.3">
      <c r="A884" s="6" t="s">
        <v>9248</v>
      </c>
      <c r="B884" s="7">
        <v>1</v>
      </c>
      <c r="C884" s="7"/>
      <c r="D884" s="7"/>
      <c r="E884" s="7">
        <v>2</v>
      </c>
      <c r="F884" s="7">
        <v>3</v>
      </c>
    </row>
    <row r="885" spans="1:6" x14ac:dyDescent="0.3">
      <c r="A885" s="6" t="s">
        <v>9249</v>
      </c>
      <c r="B885" s="7"/>
      <c r="C885" s="7"/>
      <c r="D885" s="7"/>
      <c r="E885" s="7">
        <v>3</v>
      </c>
      <c r="F885" s="7">
        <v>3</v>
      </c>
    </row>
    <row r="886" spans="1:6" x14ac:dyDescent="0.3">
      <c r="A886" s="6" t="s">
        <v>9250</v>
      </c>
      <c r="B886" s="7"/>
      <c r="C886" s="7"/>
      <c r="D886" s="7"/>
      <c r="E886" s="7">
        <v>1</v>
      </c>
      <c r="F886" s="7">
        <v>1</v>
      </c>
    </row>
    <row r="887" spans="1:6" x14ac:dyDescent="0.3">
      <c r="A887" s="6" t="s">
        <v>9251</v>
      </c>
      <c r="B887" s="7"/>
      <c r="C887" s="7">
        <v>1</v>
      </c>
      <c r="D887" s="7"/>
      <c r="E887" s="7">
        <v>2</v>
      </c>
      <c r="F887" s="7">
        <v>3</v>
      </c>
    </row>
    <row r="888" spans="1:6" x14ac:dyDescent="0.3">
      <c r="A888" s="6" t="s">
        <v>9252</v>
      </c>
      <c r="B888" s="7"/>
      <c r="C888" s="7"/>
      <c r="D888" s="7"/>
      <c r="E888" s="7">
        <v>2</v>
      </c>
      <c r="F888" s="7">
        <v>2</v>
      </c>
    </row>
    <row r="889" spans="1:6" x14ac:dyDescent="0.3">
      <c r="A889" s="6" t="s">
        <v>9253</v>
      </c>
      <c r="B889" s="7"/>
      <c r="C889" s="7"/>
      <c r="D889" s="7"/>
      <c r="E889" s="7">
        <v>1</v>
      </c>
      <c r="F889" s="7">
        <v>1</v>
      </c>
    </row>
    <row r="890" spans="1:6" x14ac:dyDescent="0.3">
      <c r="A890" s="6" t="s">
        <v>9254</v>
      </c>
      <c r="B890" s="7"/>
      <c r="C890" s="7">
        <v>1</v>
      </c>
      <c r="D890" s="7"/>
      <c r="E890" s="7"/>
      <c r="F890" s="7">
        <v>1</v>
      </c>
    </row>
    <row r="891" spans="1:6" x14ac:dyDescent="0.3">
      <c r="A891" s="6" t="s">
        <v>9255</v>
      </c>
      <c r="B891" s="7"/>
      <c r="C891" s="7"/>
      <c r="D891" s="7"/>
      <c r="E891" s="7">
        <v>2</v>
      </c>
      <c r="F891" s="7">
        <v>2</v>
      </c>
    </row>
    <row r="892" spans="1:6" x14ac:dyDescent="0.3">
      <c r="A892" s="6" t="s">
        <v>9256</v>
      </c>
      <c r="B892" s="7"/>
      <c r="C892" s="7">
        <v>1</v>
      </c>
      <c r="D892" s="7"/>
      <c r="E892" s="7">
        <v>1</v>
      </c>
      <c r="F892" s="7">
        <v>2</v>
      </c>
    </row>
    <row r="893" spans="1:6" x14ac:dyDescent="0.3">
      <c r="A893" s="6" t="s">
        <v>9257</v>
      </c>
      <c r="B893" s="7"/>
      <c r="C893" s="7">
        <v>1</v>
      </c>
      <c r="D893" s="7"/>
      <c r="E893" s="7">
        <v>3</v>
      </c>
      <c r="F893" s="7">
        <v>4</v>
      </c>
    </row>
    <row r="894" spans="1:6" x14ac:dyDescent="0.3">
      <c r="A894" s="6" t="s">
        <v>9258</v>
      </c>
      <c r="B894" s="7"/>
      <c r="C894" s="7"/>
      <c r="D894" s="7"/>
      <c r="E894" s="7">
        <v>1</v>
      </c>
      <c r="F894" s="7">
        <v>1</v>
      </c>
    </row>
    <row r="895" spans="1:6" x14ac:dyDescent="0.3">
      <c r="A895" s="6" t="s">
        <v>9259</v>
      </c>
      <c r="B895" s="7">
        <v>2</v>
      </c>
      <c r="C895" s="7">
        <v>1</v>
      </c>
      <c r="D895" s="7"/>
      <c r="E895" s="7">
        <v>3</v>
      </c>
      <c r="F895" s="7">
        <v>6</v>
      </c>
    </row>
    <row r="896" spans="1:6" x14ac:dyDescent="0.3">
      <c r="A896" s="6" t="s">
        <v>9260</v>
      </c>
      <c r="B896" s="7">
        <v>1</v>
      </c>
      <c r="C896" s="7"/>
      <c r="D896" s="7"/>
      <c r="E896" s="7">
        <v>1</v>
      </c>
      <c r="F896" s="7">
        <v>2</v>
      </c>
    </row>
    <row r="897" spans="1:6" x14ac:dyDescent="0.3">
      <c r="A897" s="6" t="s">
        <v>9261</v>
      </c>
      <c r="B897" s="7"/>
      <c r="C897" s="7">
        <v>1</v>
      </c>
      <c r="D897" s="7"/>
      <c r="E897" s="7"/>
      <c r="F897" s="7">
        <v>1</v>
      </c>
    </row>
    <row r="898" spans="1:6" x14ac:dyDescent="0.3">
      <c r="A898" s="6" t="s">
        <v>9262</v>
      </c>
      <c r="B898" s="7"/>
      <c r="C898" s="7">
        <v>5</v>
      </c>
      <c r="D898" s="7"/>
      <c r="E898" s="7"/>
      <c r="F898" s="7">
        <v>5</v>
      </c>
    </row>
    <row r="899" spans="1:6" x14ac:dyDescent="0.3">
      <c r="A899" s="6" t="s">
        <v>9263</v>
      </c>
      <c r="B899" s="7"/>
      <c r="C899" s="7">
        <v>2</v>
      </c>
      <c r="D899" s="7"/>
      <c r="E899" s="7"/>
      <c r="F899" s="7">
        <v>2</v>
      </c>
    </row>
    <row r="900" spans="1:6" x14ac:dyDescent="0.3">
      <c r="A900" s="6" t="s">
        <v>9264</v>
      </c>
      <c r="B900" s="7"/>
      <c r="C900" s="7"/>
      <c r="D900" s="7"/>
      <c r="E900" s="7">
        <v>1</v>
      </c>
      <c r="F900" s="7">
        <v>1</v>
      </c>
    </row>
    <row r="901" spans="1:6" x14ac:dyDescent="0.3">
      <c r="A901" s="6" t="s">
        <v>9265</v>
      </c>
      <c r="B901" s="7"/>
      <c r="C901" s="7"/>
      <c r="D901" s="7"/>
      <c r="E901" s="7">
        <v>1</v>
      </c>
      <c r="F901" s="7">
        <v>1</v>
      </c>
    </row>
    <row r="902" spans="1:6" x14ac:dyDescent="0.3">
      <c r="A902" s="6" t="s">
        <v>9266</v>
      </c>
      <c r="B902" s="7"/>
      <c r="C902" s="7"/>
      <c r="D902" s="7"/>
      <c r="E902" s="7">
        <v>3</v>
      </c>
      <c r="F902" s="7">
        <v>3</v>
      </c>
    </row>
    <row r="903" spans="1:6" x14ac:dyDescent="0.3">
      <c r="A903" s="6" t="s">
        <v>9267</v>
      </c>
      <c r="B903" s="7">
        <v>1</v>
      </c>
      <c r="C903" s="7">
        <v>1</v>
      </c>
      <c r="D903" s="7"/>
      <c r="E903" s="7">
        <v>1</v>
      </c>
      <c r="F903" s="7">
        <v>3</v>
      </c>
    </row>
    <row r="904" spans="1:6" x14ac:dyDescent="0.3">
      <c r="A904" s="6" t="s">
        <v>9268</v>
      </c>
      <c r="B904" s="7">
        <v>1</v>
      </c>
      <c r="C904" s="7">
        <v>1</v>
      </c>
      <c r="D904" s="7"/>
      <c r="E904" s="7">
        <v>2</v>
      </c>
      <c r="F904" s="7">
        <v>4</v>
      </c>
    </row>
    <row r="905" spans="1:6" x14ac:dyDescent="0.3">
      <c r="A905" s="6" t="s">
        <v>9269</v>
      </c>
      <c r="B905" s="7"/>
      <c r="C905" s="7"/>
      <c r="D905" s="7"/>
      <c r="E905" s="7">
        <v>1</v>
      </c>
      <c r="F905" s="7">
        <v>1</v>
      </c>
    </row>
    <row r="906" spans="1:6" x14ac:dyDescent="0.3">
      <c r="A906" s="6" t="s">
        <v>9270</v>
      </c>
      <c r="B906" s="7"/>
      <c r="C906" s="7"/>
      <c r="D906" s="7"/>
      <c r="E906" s="7">
        <v>1</v>
      </c>
      <c r="F906" s="7">
        <v>1</v>
      </c>
    </row>
    <row r="907" spans="1:6" x14ac:dyDescent="0.3">
      <c r="A907" s="6" t="s">
        <v>9271</v>
      </c>
      <c r="B907" s="7"/>
      <c r="C907" s="7"/>
      <c r="D907" s="7"/>
      <c r="E907" s="7">
        <v>1</v>
      </c>
      <c r="F907" s="7">
        <v>1</v>
      </c>
    </row>
    <row r="908" spans="1:6" x14ac:dyDescent="0.3">
      <c r="A908" s="6" t="s">
        <v>9272</v>
      </c>
      <c r="B908" s="7"/>
      <c r="C908" s="7"/>
      <c r="D908" s="7"/>
      <c r="E908" s="7">
        <v>1</v>
      </c>
      <c r="F908" s="7">
        <v>1</v>
      </c>
    </row>
    <row r="909" spans="1:6" x14ac:dyDescent="0.3">
      <c r="A909" s="6" t="s">
        <v>9273</v>
      </c>
      <c r="B909" s="7"/>
      <c r="C909" s="7">
        <v>2</v>
      </c>
      <c r="D909" s="7"/>
      <c r="E909" s="7">
        <v>3</v>
      </c>
      <c r="F909" s="7">
        <v>5</v>
      </c>
    </row>
    <row r="910" spans="1:6" x14ac:dyDescent="0.3">
      <c r="A910" s="6" t="s">
        <v>9274</v>
      </c>
      <c r="B910" s="7">
        <v>1</v>
      </c>
      <c r="C910" s="7"/>
      <c r="D910" s="7"/>
      <c r="E910" s="7">
        <v>1</v>
      </c>
      <c r="F910" s="7">
        <v>2</v>
      </c>
    </row>
    <row r="911" spans="1:6" x14ac:dyDescent="0.3">
      <c r="A911" s="6" t="s">
        <v>9275</v>
      </c>
      <c r="B911" s="7"/>
      <c r="C911" s="7"/>
      <c r="D911" s="7"/>
      <c r="E911" s="7">
        <v>2</v>
      </c>
      <c r="F911" s="7">
        <v>2</v>
      </c>
    </row>
    <row r="912" spans="1:6" x14ac:dyDescent="0.3">
      <c r="A912" s="6" t="s">
        <v>9276</v>
      </c>
      <c r="B912" s="7"/>
      <c r="C912" s="7">
        <v>2</v>
      </c>
      <c r="D912" s="7"/>
      <c r="E912" s="7">
        <v>2</v>
      </c>
      <c r="F912" s="7">
        <v>4</v>
      </c>
    </row>
    <row r="913" spans="1:6" x14ac:dyDescent="0.3">
      <c r="A913" s="6" t="s">
        <v>9277</v>
      </c>
      <c r="B913" s="7"/>
      <c r="C913" s="7">
        <v>2</v>
      </c>
      <c r="D913" s="7"/>
      <c r="E913" s="7">
        <v>3</v>
      </c>
      <c r="F913" s="7">
        <v>5</v>
      </c>
    </row>
    <row r="914" spans="1:6" x14ac:dyDescent="0.3">
      <c r="A914" s="6" t="s">
        <v>9278</v>
      </c>
      <c r="B914" s="7"/>
      <c r="C914" s="7"/>
      <c r="D914" s="7"/>
      <c r="E914" s="7">
        <v>3</v>
      </c>
      <c r="F914" s="7">
        <v>3</v>
      </c>
    </row>
    <row r="915" spans="1:6" x14ac:dyDescent="0.3">
      <c r="A915" s="6" t="s">
        <v>9279</v>
      </c>
      <c r="B915" s="7"/>
      <c r="C915" s="7">
        <v>1</v>
      </c>
      <c r="D915" s="7"/>
      <c r="E915" s="7">
        <v>2</v>
      </c>
      <c r="F915" s="7">
        <v>3</v>
      </c>
    </row>
    <row r="916" spans="1:6" x14ac:dyDescent="0.3">
      <c r="A916" s="6" t="s">
        <v>9280</v>
      </c>
      <c r="B916" s="7"/>
      <c r="C916" s="7">
        <v>1</v>
      </c>
      <c r="D916" s="7"/>
      <c r="E916" s="7">
        <v>1</v>
      </c>
      <c r="F916" s="7">
        <v>2</v>
      </c>
    </row>
    <row r="917" spans="1:6" x14ac:dyDescent="0.3">
      <c r="A917" s="6" t="s">
        <v>9281</v>
      </c>
      <c r="B917" s="7"/>
      <c r="C917" s="7">
        <v>2</v>
      </c>
      <c r="D917" s="7"/>
      <c r="E917" s="7"/>
      <c r="F917" s="7">
        <v>2</v>
      </c>
    </row>
    <row r="918" spans="1:6" x14ac:dyDescent="0.3">
      <c r="A918" s="6" t="s">
        <v>9282</v>
      </c>
      <c r="B918" s="7"/>
      <c r="C918" s="7"/>
      <c r="D918" s="7"/>
      <c r="E918" s="7">
        <v>2</v>
      </c>
      <c r="F918" s="7">
        <v>2</v>
      </c>
    </row>
    <row r="919" spans="1:6" x14ac:dyDescent="0.3">
      <c r="A919" s="6" t="s">
        <v>9283</v>
      </c>
      <c r="B919" s="7">
        <v>1</v>
      </c>
      <c r="C919" s="7">
        <v>1</v>
      </c>
      <c r="D919" s="7"/>
      <c r="E919" s="7">
        <v>1</v>
      </c>
      <c r="F919" s="7">
        <v>3</v>
      </c>
    </row>
    <row r="920" spans="1:6" x14ac:dyDescent="0.3">
      <c r="A920" s="6" t="s">
        <v>9284</v>
      </c>
      <c r="B920" s="7"/>
      <c r="C920" s="7"/>
      <c r="D920" s="7"/>
      <c r="E920" s="7">
        <v>2</v>
      </c>
      <c r="F920" s="7">
        <v>2</v>
      </c>
    </row>
    <row r="921" spans="1:6" x14ac:dyDescent="0.3">
      <c r="A921" s="6" t="s">
        <v>9285</v>
      </c>
      <c r="B921" s="7"/>
      <c r="C921" s="7"/>
      <c r="D921" s="7"/>
      <c r="E921" s="7">
        <v>2</v>
      </c>
      <c r="F921" s="7">
        <v>2</v>
      </c>
    </row>
    <row r="922" spans="1:6" x14ac:dyDescent="0.3">
      <c r="A922" s="6" t="s">
        <v>9286</v>
      </c>
      <c r="B922" s="7"/>
      <c r="C922" s="7">
        <v>1</v>
      </c>
      <c r="D922" s="7"/>
      <c r="E922" s="7"/>
      <c r="F922" s="7">
        <v>1</v>
      </c>
    </row>
    <row r="923" spans="1:6" x14ac:dyDescent="0.3">
      <c r="A923" s="6" t="s">
        <v>9287</v>
      </c>
      <c r="B923" s="7"/>
      <c r="C923" s="7"/>
      <c r="D923" s="7"/>
      <c r="E923" s="7">
        <v>3</v>
      </c>
      <c r="F923" s="7">
        <v>3</v>
      </c>
    </row>
    <row r="924" spans="1:6" x14ac:dyDescent="0.3">
      <c r="A924" s="6" t="s">
        <v>9288</v>
      </c>
      <c r="B924" s="7"/>
      <c r="C924" s="7"/>
      <c r="D924" s="7"/>
      <c r="E924" s="7">
        <v>1</v>
      </c>
      <c r="F924" s="7">
        <v>1</v>
      </c>
    </row>
    <row r="925" spans="1:6" x14ac:dyDescent="0.3">
      <c r="A925" s="6" t="s">
        <v>9289</v>
      </c>
      <c r="B925" s="7"/>
      <c r="C925" s="7">
        <v>1</v>
      </c>
      <c r="D925" s="7"/>
      <c r="E925" s="7">
        <v>1</v>
      </c>
      <c r="F925" s="7">
        <v>2</v>
      </c>
    </row>
    <row r="926" spans="1:6" x14ac:dyDescent="0.3">
      <c r="A926" s="6" t="s">
        <v>9290</v>
      </c>
      <c r="B926" s="7"/>
      <c r="C926" s="7"/>
      <c r="D926" s="7"/>
      <c r="E926" s="7">
        <v>2</v>
      </c>
      <c r="F926" s="7">
        <v>2</v>
      </c>
    </row>
    <row r="927" spans="1:6" x14ac:dyDescent="0.3">
      <c r="A927" s="6" t="s">
        <v>9291</v>
      </c>
      <c r="B927" s="7"/>
      <c r="C927" s="7"/>
      <c r="D927" s="7"/>
      <c r="E927" s="7">
        <v>1</v>
      </c>
      <c r="F927" s="7">
        <v>1</v>
      </c>
    </row>
    <row r="928" spans="1:6" x14ac:dyDescent="0.3">
      <c r="A928" s="6" t="s">
        <v>9292</v>
      </c>
      <c r="B928" s="7"/>
      <c r="C928" s="7">
        <v>2</v>
      </c>
      <c r="D928" s="7"/>
      <c r="E928" s="7">
        <v>2</v>
      </c>
      <c r="F928" s="7">
        <v>4</v>
      </c>
    </row>
    <row r="929" spans="1:6" x14ac:dyDescent="0.3">
      <c r="A929" s="6" t="s">
        <v>9293</v>
      </c>
      <c r="B929" s="7">
        <v>1</v>
      </c>
      <c r="C929" s="7"/>
      <c r="D929" s="7"/>
      <c r="E929" s="7">
        <v>5</v>
      </c>
      <c r="F929" s="7">
        <v>6</v>
      </c>
    </row>
    <row r="930" spans="1:6" x14ac:dyDescent="0.3">
      <c r="A930" s="6" t="s">
        <v>9294</v>
      </c>
      <c r="B930" s="7"/>
      <c r="C930" s="7"/>
      <c r="D930" s="7"/>
      <c r="E930" s="7">
        <v>1</v>
      </c>
      <c r="F930" s="7">
        <v>1</v>
      </c>
    </row>
    <row r="931" spans="1:6" x14ac:dyDescent="0.3">
      <c r="A931" s="6" t="s">
        <v>9295</v>
      </c>
      <c r="B931" s="7">
        <v>1</v>
      </c>
      <c r="C931" s="7"/>
      <c r="D931" s="7"/>
      <c r="E931" s="7">
        <v>2</v>
      </c>
      <c r="F931" s="7">
        <v>3</v>
      </c>
    </row>
    <row r="932" spans="1:6" x14ac:dyDescent="0.3">
      <c r="A932" s="6" t="s">
        <v>9296</v>
      </c>
      <c r="B932" s="7">
        <v>1</v>
      </c>
      <c r="C932" s="7">
        <v>1</v>
      </c>
      <c r="D932" s="7"/>
      <c r="E932" s="7">
        <v>7</v>
      </c>
      <c r="F932" s="7">
        <v>9</v>
      </c>
    </row>
    <row r="933" spans="1:6" x14ac:dyDescent="0.3">
      <c r="A933" s="6" t="s">
        <v>9297</v>
      </c>
      <c r="B933" s="7"/>
      <c r="C933" s="7">
        <v>1</v>
      </c>
      <c r="D933" s="7"/>
      <c r="E933" s="7">
        <v>3</v>
      </c>
      <c r="F933" s="7">
        <v>4</v>
      </c>
    </row>
    <row r="934" spans="1:6" x14ac:dyDescent="0.3">
      <c r="A934" s="6" t="s">
        <v>9298</v>
      </c>
      <c r="B934" s="7"/>
      <c r="C934" s="7"/>
      <c r="D934" s="7"/>
      <c r="E934" s="7">
        <v>1</v>
      </c>
      <c r="F934" s="7">
        <v>1</v>
      </c>
    </row>
    <row r="935" spans="1:6" x14ac:dyDescent="0.3">
      <c r="A935" s="6" t="s">
        <v>9299</v>
      </c>
      <c r="B935" s="7"/>
      <c r="C935" s="7"/>
      <c r="D935" s="7"/>
      <c r="E935" s="7">
        <v>1</v>
      </c>
      <c r="F935" s="7">
        <v>1</v>
      </c>
    </row>
    <row r="936" spans="1:6" x14ac:dyDescent="0.3">
      <c r="A936" s="6" t="s">
        <v>9300</v>
      </c>
      <c r="B936" s="7">
        <v>1</v>
      </c>
      <c r="C936" s="7">
        <v>2</v>
      </c>
      <c r="D936" s="7"/>
      <c r="E936" s="7">
        <v>4</v>
      </c>
      <c r="F936" s="7">
        <v>7</v>
      </c>
    </row>
    <row r="937" spans="1:6" x14ac:dyDescent="0.3">
      <c r="A937" s="6" t="s">
        <v>9301</v>
      </c>
      <c r="B937" s="7"/>
      <c r="C937" s="7">
        <v>1</v>
      </c>
      <c r="D937" s="7"/>
      <c r="E937" s="7">
        <v>2</v>
      </c>
      <c r="F937" s="7">
        <v>3</v>
      </c>
    </row>
    <row r="938" spans="1:6" x14ac:dyDescent="0.3">
      <c r="A938" s="6" t="s">
        <v>9302</v>
      </c>
      <c r="B938" s="7"/>
      <c r="C938" s="7">
        <v>1</v>
      </c>
      <c r="D938" s="7"/>
      <c r="E938" s="7">
        <v>1</v>
      </c>
      <c r="F938" s="7">
        <v>2</v>
      </c>
    </row>
    <row r="939" spans="1:6" x14ac:dyDescent="0.3">
      <c r="A939" s="6" t="s">
        <v>9303</v>
      </c>
      <c r="B939" s="7"/>
      <c r="C939" s="7"/>
      <c r="D939" s="7"/>
      <c r="E939" s="7">
        <v>1</v>
      </c>
      <c r="F939" s="7">
        <v>1</v>
      </c>
    </row>
    <row r="940" spans="1:6" x14ac:dyDescent="0.3">
      <c r="A940" s="6" t="s">
        <v>9304</v>
      </c>
      <c r="B940" s="7">
        <v>1</v>
      </c>
      <c r="C940" s="7">
        <v>1</v>
      </c>
      <c r="D940" s="7"/>
      <c r="E940" s="7">
        <v>3</v>
      </c>
      <c r="F940" s="7">
        <v>5</v>
      </c>
    </row>
    <row r="941" spans="1:6" x14ac:dyDescent="0.3">
      <c r="A941" s="6" t="s">
        <v>9305</v>
      </c>
      <c r="B941" s="7">
        <v>1</v>
      </c>
      <c r="C941" s="7">
        <v>1</v>
      </c>
      <c r="D941" s="7"/>
      <c r="E941" s="7">
        <v>1</v>
      </c>
      <c r="F941" s="7">
        <v>3</v>
      </c>
    </row>
    <row r="942" spans="1:6" x14ac:dyDescent="0.3">
      <c r="A942" s="6" t="s">
        <v>9306</v>
      </c>
      <c r="B942" s="7"/>
      <c r="C942" s="7"/>
      <c r="D942" s="7"/>
      <c r="E942" s="7">
        <v>1</v>
      </c>
      <c r="F942" s="7">
        <v>1</v>
      </c>
    </row>
    <row r="943" spans="1:6" x14ac:dyDescent="0.3">
      <c r="A943" s="6" t="s">
        <v>9307</v>
      </c>
      <c r="B943" s="7"/>
      <c r="C943" s="7">
        <v>2</v>
      </c>
      <c r="D943" s="7"/>
      <c r="E943" s="7"/>
      <c r="F943" s="7">
        <v>2</v>
      </c>
    </row>
    <row r="944" spans="1:6" x14ac:dyDescent="0.3">
      <c r="A944" s="6" t="s">
        <v>9308</v>
      </c>
      <c r="B944" s="7"/>
      <c r="C944" s="7">
        <v>1</v>
      </c>
      <c r="D944" s="7"/>
      <c r="E944" s="7">
        <v>3</v>
      </c>
      <c r="F944" s="7">
        <v>4</v>
      </c>
    </row>
    <row r="945" spans="1:6" x14ac:dyDescent="0.3">
      <c r="A945" s="6" t="s">
        <v>9309</v>
      </c>
      <c r="B945" s="7"/>
      <c r="C945" s="7">
        <v>2</v>
      </c>
      <c r="D945" s="7"/>
      <c r="E945" s="7">
        <v>4</v>
      </c>
      <c r="F945" s="7">
        <v>6</v>
      </c>
    </row>
    <row r="946" spans="1:6" x14ac:dyDescent="0.3">
      <c r="A946" s="6" t="s">
        <v>9310</v>
      </c>
      <c r="B946" s="7">
        <v>1</v>
      </c>
      <c r="C946" s="7">
        <v>1</v>
      </c>
      <c r="D946" s="7"/>
      <c r="E946" s="7">
        <v>1</v>
      </c>
      <c r="F946" s="7">
        <v>3</v>
      </c>
    </row>
    <row r="947" spans="1:6" x14ac:dyDescent="0.3">
      <c r="A947" s="6" t="s">
        <v>9311</v>
      </c>
      <c r="B947" s="7"/>
      <c r="C947" s="7"/>
      <c r="D947" s="7"/>
      <c r="E947" s="7">
        <v>2</v>
      </c>
      <c r="F947" s="7">
        <v>2</v>
      </c>
    </row>
    <row r="948" spans="1:6" x14ac:dyDescent="0.3">
      <c r="A948" s="6" t="s">
        <v>9312</v>
      </c>
      <c r="B948" s="7"/>
      <c r="C948" s="7">
        <v>1</v>
      </c>
      <c r="D948" s="7"/>
      <c r="E948" s="7"/>
      <c r="F948" s="7">
        <v>1</v>
      </c>
    </row>
    <row r="949" spans="1:6" x14ac:dyDescent="0.3">
      <c r="A949" s="6" t="s">
        <v>9313</v>
      </c>
      <c r="B949" s="7">
        <v>1</v>
      </c>
      <c r="C949" s="7">
        <v>4</v>
      </c>
      <c r="D949" s="7"/>
      <c r="E949" s="7">
        <v>3</v>
      </c>
      <c r="F949" s="7">
        <v>8</v>
      </c>
    </row>
    <row r="950" spans="1:6" x14ac:dyDescent="0.3">
      <c r="A950" s="6" t="s">
        <v>9314</v>
      </c>
      <c r="B950" s="7"/>
      <c r="C950" s="7"/>
      <c r="D950" s="7"/>
      <c r="E950" s="7">
        <v>1</v>
      </c>
      <c r="F950" s="7">
        <v>1</v>
      </c>
    </row>
    <row r="951" spans="1:6" x14ac:dyDescent="0.3">
      <c r="A951" s="6" t="s">
        <v>9315</v>
      </c>
      <c r="B951" s="7"/>
      <c r="C951" s="7"/>
      <c r="D951" s="7"/>
      <c r="E951" s="7">
        <v>1</v>
      </c>
      <c r="F951" s="7">
        <v>1</v>
      </c>
    </row>
    <row r="952" spans="1:6" x14ac:dyDescent="0.3">
      <c r="A952" s="6" t="s">
        <v>9316</v>
      </c>
      <c r="B952" s="7">
        <v>1</v>
      </c>
      <c r="C952" s="7">
        <v>1</v>
      </c>
      <c r="D952" s="7"/>
      <c r="E952" s="7">
        <v>3</v>
      </c>
      <c r="F952" s="7">
        <v>5</v>
      </c>
    </row>
    <row r="953" spans="1:6" x14ac:dyDescent="0.3">
      <c r="A953" s="6" t="s">
        <v>9317</v>
      </c>
      <c r="B953" s="7"/>
      <c r="C953" s="7">
        <v>2</v>
      </c>
      <c r="D953" s="7"/>
      <c r="E953" s="7">
        <v>6</v>
      </c>
      <c r="F953" s="7">
        <v>8</v>
      </c>
    </row>
    <row r="954" spans="1:6" x14ac:dyDescent="0.3">
      <c r="A954" s="6" t="s">
        <v>9318</v>
      </c>
      <c r="B954" s="7"/>
      <c r="C954" s="7">
        <v>1</v>
      </c>
      <c r="D954" s="7"/>
      <c r="E954" s="7">
        <v>4</v>
      </c>
      <c r="F954" s="7">
        <v>5</v>
      </c>
    </row>
    <row r="955" spans="1:6" x14ac:dyDescent="0.3">
      <c r="A955" s="6" t="s">
        <v>9319</v>
      </c>
      <c r="B955" s="7"/>
      <c r="C955" s="7">
        <v>1</v>
      </c>
      <c r="D955" s="7"/>
      <c r="E955" s="7"/>
      <c r="F955" s="7">
        <v>1</v>
      </c>
    </row>
    <row r="956" spans="1:6" x14ac:dyDescent="0.3">
      <c r="A956" s="6" t="s">
        <v>9320</v>
      </c>
      <c r="B956" s="7"/>
      <c r="C956" s="7">
        <v>2</v>
      </c>
      <c r="D956" s="7"/>
      <c r="E956" s="7">
        <v>3</v>
      </c>
      <c r="F956" s="7">
        <v>5</v>
      </c>
    </row>
    <row r="957" spans="1:6" x14ac:dyDescent="0.3">
      <c r="A957" s="6" t="s">
        <v>9321</v>
      </c>
      <c r="B957" s="7"/>
      <c r="C957" s="7"/>
      <c r="D957" s="7"/>
      <c r="E957" s="7">
        <v>1</v>
      </c>
      <c r="F957" s="7">
        <v>1</v>
      </c>
    </row>
    <row r="958" spans="1:6" x14ac:dyDescent="0.3">
      <c r="A958" s="6" t="s">
        <v>9322</v>
      </c>
      <c r="B958" s="7"/>
      <c r="C958" s="7">
        <v>1</v>
      </c>
      <c r="D958" s="7"/>
      <c r="E958" s="7">
        <v>4</v>
      </c>
      <c r="F958" s="7">
        <v>5</v>
      </c>
    </row>
    <row r="959" spans="1:6" x14ac:dyDescent="0.3">
      <c r="A959" s="6" t="s">
        <v>9323</v>
      </c>
      <c r="B959" s="7"/>
      <c r="C959" s="7">
        <v>1</v>
      </c>
      <c r="D959" s="7"/>
      <c r="E959" s="7"/>
      <c r="F959" s="7">
        <v>1</v>
      </c>
    </row>
    <row r="960" spans="1:6" x14ac:dyDescent="0.3">
      <c r="A960" s="6" t="s">
        <v>9324</v>
      </c>
      <c r="B960" s="7">
        <v>1</v>
      </c>
      <c r="C960" s="7"/>
      <c r="D960" s="7"/>
      <c r="E960" s="7">
        <v>1</v>
      </c>
      <c r="F960" s="7">
        <v>2</v>
      </c>
    </row>
    <row r="961" spans="1:6" x14ac:dyDescent="0.3">
      <c r="A961" s="6" t="s">
        <v>9325</v>
      </c>
      <c r="B961" s="7"/>
      <c r="C961" s="7">
        <v>1</v>
      </c>
      <c r="D961" s="7"/>
      <c r="E961" s="7">
        <v>1</v>
      </c>
      <c r="F961" s="7">
        <v>2</v>
      </c>
    </row>
    <row r="962" spans="1:6" x14ac:dyDescent="0.3">
      <c r="A962" s="6" t="s">
        <v>9326</v>
      </c>
      <c r="B962" s="7"/>
      <c r="C962" s="7">
        <v>2</v>
      </c>
      <c r="D962" s="7"/>
      <c r="E962" s="7">
        <v>4</v>
      </c>
      <c r="F962" s="7">
        <v>6</v>
      </c>
    </row>
    <row r="963" spans="1:6" x14ac:dyDescent="0.3">
      <c r="A963" s="6" t="s">
        <v>9327</v>
      </c>
      <c r="B963" s="7"/>
      <c r="C963" s="7">
        <v>1</v>
      </c>
      <c r="D963" s="7"/>
      <c r="E963" s="7">
        <v>1</v>
      </c>
      <c r="F963" s="7">
        <v>2</v>
      </c>
    </row>
    <row r="964" spans="1:6" x14ac:dyDescent="0.3">
      <c r="A964" s="6" t="s">
        <v>9328</v>
      </c>
      <c r="B964" s="7"/>
      <c r="C964" s="7"/>
      <c r="D964" s="7"/>
      <c r="E964" s="7">
        <v>1</v>
      </c>
      <c r="F964" s="7">
        <v>1</v>
      </c>
    </row>
    <row r="965" spans="1:6" x14ac:dyDescent="0.3">
      <c r="A965" s="6" t="s">
        <v>9329</v>
      </c>
      <c r="B965" s="7"/>
      <c r="C965" s="7">
        <v>2</v>
      </c>
      <c r="D965" s="7"/>
      <c r="E965" s="7"/>
      <c r="F965" s="7">
        <v>2</v>
      </c>
    </row>
    <row r="966" spans="1:6" x14ac:dyDescent="0.3">
      <c r="A966" s="6" t="s">
        <v>9330</v>
      </c>
      <c r="B966" s="7"/>
      <c r="C966" s="7"/>
      <c r="D966" s="7"/>
      <c r="E966" s="7">
        <v>1</v>
      </c>
      <c r="F966" s="7">
        <v>1</v>
      </c>
    </row>
    <row r="967" spans="1:6" x14ac:dyDescent="0.3">
      <c r="A967" s="6" t="s">
        <v>9331</v>
      </c>
      <c r="B967" s="7"/>
      <c r="C967" s="7">
        <v>1</v>
      </c>
      <c r="D967" s="7"/>
      <c r="E967" s="7">
        <v>2</v>
      </c>
      <c r="F967" s="7">
        <v>3</v>
      </c>
    </row>
    <row r="968" spans="1:6" x14ac:dyDescent="0.3">
      <c r="A968" s="6" t="s">
        <v>9332</v>
      </c>
      <c r="B968" s="7"/>
      <c r="C968" s="7">
        <v>2</v>
      </c>
      <c r="D968" s="7"/>
      <c r="E968" s="7">
        <v>3</v>
      </c>
      <c r="F968" s="7">
        <v>5</v>
      </c>
    </row>
    <row r="969" spans="1:6" x14ac:dyDescent="0.3">
      <c r="A969" s="6" t="s">
        <v>9333</v>
      </c>
      <c r="B969" s="7"/>
      <c r="C969" s="7"/>
      <c r="D969" s="7"/>
      <c r="E969" s="7">
        <v>4</v>
      </c>
      <c r="F969" s="7">
        <v>4</v>
      </c>
    </row>
    <row r="970" spans="1:6" x14ac:dyDescent="0.3">
      <c r="A970" s="6" t="s">
        <v>9334</v>
      </c>
      <c r="B970" s="7"/>
      <c r="C970" s="7"/>
      <c r="D970" s="7"/>
      <c r="E970" s="7">
        <v>1</v>
      </c>
      <c r="F970" s="7">
        <v>1</v>
      </c>
    </row>
    <row r="971" spans="1:6" x14ac:dyDescent="0.3">
      <c r="A971" s="6" t="s">
        <v>9335</v>
      </c>
      <c r="B971" s="7"/>
      <c r="C971" s="7"/>
      <c r="D971" s="7"/>
      <c r="E971" s="7">
        <v>1</v>
      </c>
      <c r="F971" s="7">
        <v>1</v>
      </c>
    </row>
    <row r="972" spans="1:6" x14ac:dyDescent="0.3">
      <c r="A972" s="6" t="s">
        <v>9336</v>
      </c>
      <c r="B972" s="7"/>
      <c r="C972" s="7">
        <v>1</v>
      </c>
      <c r="D972" s="7"/>
      <c r="E972" s="7"/>
      <c r="F972" s="7">
        <v>1</v>
      </c>
    </row>
    <row r="973" spans="1:6" x14ac:dyDescent="0.3">
      <c r="A973" s="6" t="s">
        <v>9337</v>
      </c>
      <c r="B973" s="7"/>
      <c r="C973" s="7">
        <v>1</v>
      </c>
      <c r="D973" s="7"/>
      <c r="E973" s="7">
        <v>4</v>
      </c>
      <c r="F973" s="7">
        <v>5</v>
      </c>
    </row>
    <row r="974" spans="1:6" x14ac:dyDescent="0.3">
      <c r="A974" s="6" t="s">
        <v>9338</v>
      </c>
      <c r="B974" s="7">
        <v>2</v>
      </c>
      <c r="C974" s="7">
        <v>1</v>
      </c>
      <c r="D974" s="7"/>
      <c r="E974" s="7">
        <v>1</v>
      </c>
      <c r="F974" s="7">
        <v>4</v>
      </c>
    </row>
    <row r="975" spans="1:6" x14ac:dyDescent="0.3">
      <c r="A975" s="6" t="s">
        <v>9339</v>
      </c>
      <c r="B975" s="7"/>
      <c r="C975" s="7">
        <v>2</v>
      </c>
      <c r="D975" s="7"/>
      <c r="E975" s="7">
        <v>2</v>
      </c>
      <c r="F975" s="7">
        <v>4</v>
      </c>
    </row>
    <row r="976" spans="1:6" x14ac:dyDescent="0.3">
      <c r="A976" s="6" t="s">
        <v>9340</v>
      </c>
      <c r="B976" s="7"/>
      <c r="C976" s="7">
        <v>1</v>
      </c>
      <c r="D976" s="7"/>
      <c r="E976" s="7"/>
      <c r="F976" s="7">
        <v>1</v>
      </c>
    </row>
    <row r="977" spans="1:6" x14ac:dyDescent="0.3">
      <c r="A977" s="6" t="s">
        <v>9341</v>
      </c>
      <c r="B977" s="7"/>
      <c r="C977" s="7">
        <v>1</v>
      </c>
      <c r="D977" s="7"/>
      <c r="E977" s="7"/>
      <c r="F977" s="7">
        <v>1</v>
      </c>
    </row>
    <row r="978" spans="1:6" x14ac:dyDescent="0.3">
      <c r="A978" s="6" t="s">
        <v>9342</v>
      </c>
      <c r="B978" s="7">
        <v>1</v>
      </c>
      <c r="C978" s="7"/>
      <c r="D978" s="7"/>
      <c r="E978" s="7">
        <v>3</v>
      </c>
      <c r="F978" s="7">
        <v>4</v>
      </c>
    </row>
    <row r="979" spans="1:6" x14ac:dyDescent="0.3">
      <c r="A979" s="6" t="s">
        <v>9343</v>
      </c>
      <c r="B979" s="7">
        <v>1</v>
      </c>
      <c r="C979" s="7">
        <v>2</v>
      </c>
      <c r="D979" s="7"/>
      <c r="E979" s="7">
        <v>3</v>
      </c>
      <c r="F979" s="7">
        <v>6</v>
      </c>
    </row>
    <row r="980" spans="1:6" x14ac:dyDescent="0.3">
      <c r="A980" s="6" t="s">
        <v>9344</v>
      </c>
      <c r="B980" s="7"/>
      <c r="C980" s="7"/>
      <c r="D980" s="7"/>
      <c r="E980" s="7">
        <v>1</v>
      </c>
      <c r="F980" s="7">
        <v>1</v>
      </c>
    </row>
    <row r="981" spans="1:6" x14ac:dyDescent="0.3">
      <c r="A981" s="6" t="s">
        <v>9345</v>
      </c>
      <c r="B981" s="7"/>
      <c r="C981" s="7"/>
      <c r="D981" s="7"/>
      <c r="E981" s="7">
        <v>1</v>
      </c>
      <c r="F981" s="7">
        <v>1</v>
      </c>
    </row>
    <row r="982" spans="1:6" x14ac:dyDescent="0.3">
      <c r="A982" s="6" t="s">
        <v>9346</v>
      </c>
      <c r="B982" s="7"/>
      <c r="C982" s="7">
        <v>2</v>
      </c>
      <c r="D982" s="7"/>
      <c r="E982" s="7">
        <v>1</v>
      </c>
      <c r="F982" s="7">
        <v>3</v>
      </c>
    </row>
    <row r="983" spans="1:6" x14ac:dyDescent="0.3">
      <c r="A983" s="6" t="s">
        <v>9347</v>
      </c>
      <c r="B983" s="7"/>
      <c r="C983" s="7"/>
      <c r="D983" s="7"/>
      <c r="E983" s="7">
        <v>2</v>
      </c>
      <c r="F983" s="7">
        <v>2</v>
      </c>
    </row>
    <row r="984" spans="1:6" x14ac:dyDescent="0.3">
      <c r="A984" s="6" t="s">
        <v>9348</v>
      </c>
      <c r="B984" s="7"/>
      <c r="C984" s="7">
        <v>1</v>
      </c>
      <c r="D984" s="7"/>
      <c r="E984" s="7"/>
      <c r="F984" s="7">
        <v>1</v>
      </c>
    </row>
    <row r="985" spans="1:6" x14ac:dyDescent="0.3">
      <c r="A985" s="6" t="s">
        <v>9349</v>
      </c>
      <c r="B985" s="7">
        <v>1</v>
      </c>
      <c r="C985" s="7">
        <v>2</v>
      </c>
      <c r="D985" s="7"/>
      <c r="E985" s="7">
        <v>2</v>
      </c>
      <c r="F985" s="7">
        <v>5</v>
      </c>
    </row>
    <row r="986" spans="1:6" x14ac:dyDescent="0.3">
      <c r="A986" s="6" t="s">
        <v>9350</v>
      </c>
      <c r="B986" s="7">
        <v>1</v>
      </c>
      <c r="C986" s="7">
        <v>2</v>
      </c>
      <c r="D986" s="7"/>
      <c r="E986" s="7">
        <v>3</v>
      </c>
      <c r="F986" s="7">
        <v>6</v>
      </c>
    </row>
    <row r="987" spans="1:6" x14ac:dyDescent="0.3">
      <c r="A987" s="6" t="s">
        <v>9351</v>
      </c>
      <c r="B987" s="7"/>
      <c r="C987" s="7">
        <v>3</v>
      </c>
      <c r="D987" s="7"/>
      <c r="E987" s="7"/>
      <c r="F987" s="7">
        <v>3</v>
      </c>
    </row>
    <row r="988" spans="1:6" x14ac:dyDescent="0.3">
      <c r="A988" s="6" t="s">
        <v>9352</v>
      </c>
      <c r="B988" s="7"/>
      <c r="C988" s="7"/>
      <c r="D988" s="7"/>
      <c r="E988" s="7">
        <v>1</v>
      </c>
      <c r="F988" s="7">
        <v>1</v>
      </c>
    </row>
    <row r="989" spans="1:6" x14ac:dyDescent="0.3">
      <c r="A989" s="6" t="s">
        <v>9353</v>
      </c>
      <c r="B989" s="7"/>
      <c r="C989" s="7"/>
      <c r="D989" s="7"/>
      <c r="E989" s="7">
        <v>2</v>
      </c>
      <c r="F989" s="7">
        <v>2</v>
      </c>
    </row>
    <row r="990" spans="1:6" x14ac:dyDescent="0.3">
      <c r="A990" s="6" t="s">
        <v>9354</v>
      </c>
      <c r="B990" s="7"/>
      <c r="C990" s="7">
        <v>2</v>
      </c>
      <c r="D990" s="7"/>
      <c r="E990" s="7">
        <v>1</v>
      </c>
      <c r="F990" s="7">
        <v>3</v>
      </c>
    </row>
    <row r="991" spans="1:6" x14ac:dyDescent="0.3">
      <c r="A991" s="6" t="s">
        <v>9355</v>
      </c>
      <c r="B991" s="7"/>
      <c r="C991" s="7"/>
      <c r="D991" s="7"/>
      <c r="E991" s="7">
        <v>3</v>
      </c>
      <c r="F991" s="7">
        <v>3</v>
      </c>
    </row>
    <row r="992" spans="1:6" x14ac:dyDescent="0.3">
      <c r="A992" s="6" t="s">
        <v>9356</v>
      </c>
      <c r="B992" s="7"/>
      <c r="C992" s="7">
        <v>2</v>
      </c>
      <c r="D992" s="7"/>
      <c r="E992" s="7">
        <v>2</v>
      </c>
      <c r="F992" s="7">
        <v>4</v>
      </c>
    </row>
    <row r="993" spans="1:6" x14ac:dyDescent="0.3">
      <c r="A993" s="6" t="s">
        <v>9357</v>
      </c>
      <c r="B993" s="7"/>
      <c r="C993" s="7">
        <v>5</v>
      </c>
      <c r="D993" s="7"/>
      <c r="E993" s="7">
        <v>3</v>
      </c>
      <c r="F993" s="7">
        <v>8</v>
      </c>
    </row>
    <row r="994" spans="1:6" x14ac:dyDescent="0.3">
      <c r="A994" s="6" t="s">
        <v>9358</v>
      </c>
      <c r="B994" s="7">
        <v>1</v>
      </c>
      <c r="C994" s="7">
        <v>2</v>
      </c>
      <c r="D994" s="7"/>
      <c r="E994" s="7">
        <v>1</v>
      </c>
      <c r="F994" s="7">
        <v>4</v>
      </c>
    </row>
    <row r="995" spans="1:6" x14ac:dyDescent="0.3">
      <c r="A995" s="6" t="s">
        <v>9359</v>
      </c>
      <c r="B995" s="7">
        <v>1</v>
      </c>
      <c r="C995" s="7">
        <v>2</v>
      </c>
      <c r="D995" s="7"/>
      <c r="E995" s="7">
        <v>1</v>
      </c>
      <c r="F995" s="7">
        <v>4</v>
      </c>
    </row>
    <row r="996" spans="1:6" x14ac:dyDescent="0.3">
      <c r="A996" s="6" t="s">
        <v>9360</v>
      </c>
      <c r="B996" s="7"/>
      <c r="C996" s="7"/>
      <c r="D996" s="7"/>
      <c r="E996" s="7">
        <v>1</v>
      </c>
      <c r="F996" s="7">
        <v>1</v>
      </c>
    </row>
    <row r="997" spans="1:6" x14ac:dyDescent="0.3">
      <c r="A997" s="6" t="s">
        <v>9361</v>
      </c>
      <c r="B997" s="7"/>
      <c r="C997" s="7">
        <v>1</v>
      </c>
      <c r="D997" s="7"/>
      <c r="E997" s="7">
        <v>1</v>
      </c>
      <c r="F997" s="7">
        <v>2</v>
      </c>
    </row>
    <row r="998" spans="1:6" x14ac:dyDescent="0.3">
      <c r="A998" s="6" t="s">
        <v>9362</v>
      </c>
      <c r="B998" s="7"/>
      <c r="C998" s="7">
        <v>2</v>
      </c>
      <c r="D998" s="7"/>
      <c r="E998" s="7">
        <v>6</v>
      </c>
      <c r="F998" s="7">
        <v>8</v>
      </c>
    </row>
    <row r="999" spans="1:6" x14ac:dyDescent="0.3">
      <c r="A999" s="6" t="s">
        <v>9363</v>
      </c>
      <c r="B999" s="7"/>
      <c r="C999" s="7"/>
      <c r="D999" s="7"/>
      <c r="E999" s="7">
        <v>3</v>
      </c>
      <c r="F999" s="7">
        <v>3</v>
      </c>
    </row>
    <row r="1000" spans="1:6" x14ac:dyDescent="0.3">
      <c r="A1000" s="6" t="s">
        <v>9364</v>
      </c>
      <c r="B1000" s="7"/>
      <c r="C1000" s="7">
        <v>1</v>
      </c>
      <c r="D1000" s="7"/>
      <c r="E1000" s="7">
        <v>2</v>
      </c>
      <c r="F1000" s="7">
        <v>3</v>
      </c>
    </row>
    <row r="1001" spans="1:6" x14ac:dyDescent="0.3">
      <c r="A1001" s="6" t="s">
        <v>9365</v>
      </c>
      <c r="B1001" s="7"/>
      <c r="C1001" s="7">
        <v>1</v>
      </c>
      <c r="D1001" s="7"/>
      <c r="E1001" s="7"/>
      <c r="F1001" s="7">
        <v>1</v>
      </c>
    </row>
    <row r="1002" spans="1:6" x14ac:dyDescent="0.3">
      <c r="A1002" s="6" t="s">
        <v>9366</v>
      </c>
      <c r="B1002" s="7"/>
      <c r="C1002" s="7">
        <v>1</v>
      </c>
      <c r="D1002" s="7"/>
      <c r="E1002" s="7">
        <v>3</v>
      </c>
      <c r="F1002" s="7">
        <v>4</v>
      </c>
    </row>
    <row r="1003" spans="1:6" x14ac:dyDescent="0.3">
      <c r="A1003" s="6" t="s">
        <v>9367</v>
      </c>
      <c r="B1003" s="7"/>
      <c r="C1003" s="7"/>
      <c r="D1003" s="7"/>
      <c r="E1003" s="7">
        <v>3</v>
      </c>
      <c r="F1003" s="7">
        <v>3</v>
      </c>
    </row>
    <row r="1004" spans="1:6" x14ac:dyDescent="0.3">
      <c r="A1004" s="6" t="s">
        <v>9368</v>
      </c>
      <c r="B1004" s="7"/>
      <c r="C1004" s="7">
        <v>1</v>
      </c>
      <c r="D1004" s="7"/>
      <c r="E1004" s="7">
        <v>4</v>
      </c>
      <c r="F1004" s="7">
        <v>5</v>
      </c>
    </row>
    <row r="1005" spans="1:6" x14ac:dyDescent="0.3">
      <c r="A1005" s="6" t="s">
        <v>9369</v>
      </c>
      <c r="B1005" s="7"/>
      <c r="C1005" s="7"/>
      <c r="D1005" s="7"/>
      <c r="E1005" s="7">
        <v>1</v>
      </c>
      <c r="F1005" s="7">
        <v>1</v>
      </c>
    </row>
    <row r="1006" spans="1:6" x14ac:dyDescent="0.3">
      <c r="A1006" s="6" t="s">
        <v>9370</v>
      </c>
      <c r="B1006" s="7"/>
      <c r="C1006" s="7">
        <v>1</v>
      </c>
      <c r="D1006" s="7"/>
      <c r="E1006" s="7"/>
      <c r="F1006" s="7">
        <v>1</v>
      </c>
    </row>
    <row r="1007" spans="1:6" x14ac:dyDescent="0.3">
      <c r="A1007" s="6" t="s">
        <v>9371</v>
      </c>
      <c r="B1007" s="7"/>
      <c r="C1007" s="7">
        <v>1</v>
      </c>
      <c r="D1007" s="7"/>
      <c r="E1007" s="7"/>
      <c r="F1007" s="7">
        <v>1</v>
      </c>
    </row>
    <row r="1008" spans="1:6" x14ac:dyDescent="0.3">
      <c r="A1008" s="6" t="s">
        <v>9372</v>
      </c>
      <c r="B1008" s="7"/>
      <c r="C1008" s="7"/>
      <c r="D1008" s="7"/>
      <c r="E1008" s="7">
        <v>1</v>
      </c>
      <c r="F1008" s="7">
        <v>1</v>
      </c>
    </row>
    <row r="1009" spans="1:6" x14ac:dyDescent="0.3">
      <c r="A1009" s="6" t="s">
        <v>9373</v>
      </c>
      <c r="B1009" s="7"/>
      <c r="C1009" s="7">
        <v>1</v>
      </c>
      <c r="D1009" s="7"/>
      <c r="E1009" s="7">
        <v>2</v>
      </c>
      <c r="F1009" s="7">
        <v>3</v>
      </c>
    </row>
    <row r="1010" spans="1:6" x14ac:dyDescent="0.3">
      <c r="A1010" s="6" t="s">
        <v>9374</v>
      </c>
      <c r="B1010" s="7"/>
      <c r="C1010" s="7">
        <v>1</v>
      </c>
      <c r="D1010" s="7"/>
      <c r="E1010" s="7"/>
      <c r="F1010" s="7">
        <v>1</v>
      </c>
    </row>
    <row r="1011" spans="1:6" x14ac:dyDescent="0.3">
      <c r="A1011" s="6" t="s">
        <v>9375</v>
      </c>
      <c r="B1011" s="7"/>
      <c r="C1011" s="7"/>
      <c r="D1011" s="7"/>
      <c r="E1011" s="7">
        <v>1</v>
      </c>
      <c r="F1011" s="7">
        <v>1</v>
      </c>
    </row>
    <row r="1012" spans="1:6" x14ac:dyDescent="0.3">
      <c r="A1012" s="6" t="s">
        <v>9376</v>
      </c>
      <c r="B1012" s="7"/>
      <c r="C1012" s="7"/>
      <c r="D1012" s="7"/>
      <c r="E1012" s="7">
        <v>2</v>
      </c>
      <c r="F1012" s="7">
        <v>2</v>
      </c>
    </row>
    <row r="1013" spans="1:6" x14ac:dyDescent="0.3">
      <c r="A1013" s="6" t="s">
        <v>9377</v>
      </c>
      <c r="B1013" s="7"/>
      <c r="C1013" s="7"/>
      <c r="D1013" s="7"/>
      <c r="E1013" s="7">
        <v>2</v>
      </c>
      <c r="F1013" s="7">
        <v>2</v>
      </c>
    </row>
    <row r="1014" spans="1:6" x14ac:dyDescent="0.3">
      <c r="A1014" s="6" t="s">
        <v>9378</v>
      </c>
      <c r="B1014" s="7"/>
      <c r="C1014" s="7"/>
      <c r="D1014" s="7"/>
      <c r="E1014" s="7">
        <v>1</v>
      </c>
      <c r="F1014" s="7">
        <v>1</v>
      </c>
    </row>
    <row r="1015" spans="1:6" x14ac:dyDescent="0.3">
      <c r="A1015" s="6" t="s">
        <v>9379</v>
      </c>
      <c r="B1015" s="7"/>
      <c r="C1015" s="7"/>
      <c r="D1015" s="7"/>
      <c r="E1015" s="7">
        <v>1</v>
      </c>
      <c r="F1015" s="7">
        <v>1</v>
      </c>
    </row>
    <row r="1016" spans="1:6" x14ac:dyDescent="0.3">
      <c r="A1016" s="6" t="s">
        <v>9380</v>
      </c>
      <c r="B1016" s="7">
        <v>2</v>
      </c>
      <c r="C1016" s="7">
        <v>2</v>
      </c>
      <c r="D1016" s="7"/>
      <c r="E1016" s="7">
        <v>1</v>
      </c>
      <c r="F1016" s="7">
        <v>5</v>
      </c>
    </row>
    <row r="1017" spans="1:6" x14ac:dyDescent="0.3">
      <c r="A1017" s="6" t="s">
        <v>9381</v>
      </c>
      <c r="B1017" s="7">
        <v>1</v>
      </c>
      <c r="C1017" s="7"/>
      <c r="D1017" s="7"/>
      <c r="E1017" s="7"/>
      <c r="F1017" s="7">
        <v>1</v>
      </c>
    </row>
    <row r="1018" spans="1:6" x14ac:dyDescent="0.3">
      <c r="A1018" s="6" t="s">
        <v>9382</v>
      </c>
      <c r="B1018" s="7"/>
      <c r="C1018" s="7">
        <v>2</v>
      </c>
      <c r="D1018" s="7"/>
      <c r="E1018" s="7"/>
      <c r="F1018" s="7">
        <v>2</v>
      </c>
    </row>
    <row r="1019" spans="1:6" x14ac:dyDescent="0.3">
      <c r="A1019" s="6" t="s">
        <v>9383</v>
      </c>
      <c r="B1019" s="7"/>
      <c r="C1019" s="7"/>
      <c r="D1019" s="7"/>
      <c r="E1019" s="7">
        <v>2</v>
      </c>
      <c r="F1019" s="7">
        <v>2</v>
      </c>
    </row>
    <row r="1020" spans="1:6" x14ac:dyDescent="0.3">
      <c r="A1020" s="6" t="s">
        <v>9384</v>
      </c>
      <c r="B1020" s="7">
        <v>1</v>
      </c>
      <c r="C1020" s="7">
        <v>1</v>
      </c>
      <c r="D1020" s="7"/>
      <c r="E1020" s="7">
        <v>3</v>
      </c>
      <c r="F1020" s="7">
        <v>5</v>
      </c>
    </row>
    <row r="1021" spans="1:6" x14ac:dyDescent="0.3">
      <c r="A1021" s="6" t="s">
        <v>9385</v>
      </c>
      <c r="B1021" s="7"/>
      <c r="C1021" s="7"/>
      <c r="D1021" s="7"/>
      <c r="E1021" s="7">
        <v>1</v>
      </c>
      <c r="F1021" s="7">
        <v>1</v>
      </c>
    </row>
    <row r="1022" spans="1:6" x14ac:dyDescent="0.3">
      <c r="A1022" s="6" t="s">
        <v>9386</v>
      </c>
      <c r="B1022" s="7"/>
      <c r="C1022" s="7"/>
      <c r="D1022" s="7"/>
      <c r="E1022" s="7">
        <v>1</v>
      </c>
      <c r="F1022" s="7">
        <v>1</v>
      </c>
    </row>
    <row r="1023" spans="1:6" x14ac:dyDescent="0.3">
      <c r="A1023" s="6" t="s">
        <v>9387</v>
      </c>
      <c r="B1023" s="7"/>
      <c r="C1023" s="7"/>
      <c r="D1023" s="7"/>
      <c r="E1023" s="7">
        <v>3</v>
      </c>
      <c r="F1023" s="7">
        <v>3</v>
      </c>
    </row>
    <row r="1024" spans="1:6" x14ac:dyDescent="0.3">
      <c r="A1024" s="6" t="s">
        <v>9388</v>
      </c>
      <c r="B1024" s="7">
        <v>1</v>
      </c>
      <c r="C1024" s="7">
        <v>2</v>
      </c>
      <c r="D1024" s="7"/>
      <c r="E1024" s="7">
        <v>4</v>
      </c>
      <c r="F1024" s="7">
        <v>7</v>
      </c>
    </row>
    <row r="1025" spans="1:6" x14ac:dyDescent="0.3">
      <c r="A1025" s="6" t="s">
        <v>9389</v>
      </c>
      <c r="B1025" s="7"/>
      <c r="C1025" s="7"/>
      <c r="D1025" s="7"/>
      <c r="E1025" s="7">
        <v>1</v>
      </c>
      <c r="F1025" s="7">
        <v>1</v>
      </c>
    </row>
    <row r="1026" spans="1:6" x14ac:dyDescent="0.3">
      <c r="A1026" s="6" t="s">
        <v>9390</v>
      </c>
      <c r="B1026" s="7"/>
      <c r="C1026" s="7"/>
      <c r="D1026" s="7"/>
      <c r="E1026" s="7">
        <v>1</v>
      </c>
      <c r="F1026" s="7">
        <v>1</v>
      </c>
    </row>
    <row r="1027" spans="1:6" x14ac:dyDescent="0.3">
      <c r="A1027" s="6" t="s">
        <v>9391</v>
      </c>
      <c r="B1027" s="7"/>
      <c r="C1027" s="7"/>
      <c r="D1027" s="7"/>
      <c r="E1027" s="7">
        <v>1</v>
      </c>
      <c r="F1027" s="7">
        <v>1</v>
      </c>
    </row>
    <row r="1028" spans="1:6" x14ac:dyDescent="0.3">
      <c r="A1028" s="6" t="s">
        <v>9392</v>
      </c>
      <c r="B1028" s="7"/>
      <c r="C1028" s="7">
        <v>1</v>
      </c>
      <c r="D1028" s="7"/>
      <c r="E1028" s="7">
        <v>5</v>
      </c>
      <c r="F1028" s="7">
        <v>6</v>
      </c>
    </row>
    <row r="1029" spans="1:6" x14ac:dyDescent="0.3">
      <c r="A1029" s="6" t="s">
        <v>9393</v>
      </c>
      <c r="B1029" s="7"/>
      <c r="C1029" s="7">
        <v>3</v>
      </c>
      <c r="D1029" s="7"/>
      <c r="E1029" s="7"/>
      <c r="F1029" s="7">
        <v>3</v>
      </c>
    </row>
    <row r="1030" spans="1:6" x14ac:dyDescent="0.3">
      <c r="A1030" s="6" t="s">
        <v>9394</v>
      </c>
      <c r="B1030" s="7"/>
      <c r="C1030" s="7"/>
      <c r="D1030" s="7"/>
      <c r="E1030" s="7">
        <v>1</v>
      </c>
      <c r="F1030" s="7">
        <v>1</v>
      </c>
    </row>
    <row r="1031" spans="1:6" x14ac:dyDescent="0.3">
      <c r="A1031" s="6" t="s">
        <v>9395</v>
      </c>
      <c r="B1031" s="7"/>
      <c r="C1031" s="7"/>
      <c r="D1031" s="7"/>
      <c r="E1031" s="7">
        <v>1</v>
      </c>
      <c r="F1031" s="7">
        <v>1</v>
      </c>
    </row>
    <row r="1032" spans="1:6" x14ac:dyDescent="0.3">
      <c r="A1032" s="6" t="s">
        <v>9396</v>
      </c>
      <c r="B1032" s="7"/>
      <c r="C1032" s="7">
        <v>2</v>
      </c>
      <c r="D1032" s="7"/>
      <c r="E1032" s="7">
        <v>2</v>
      </c>
      <c r="F1032" s="7">
        <v>4</v>
      </c>
    </row>
    <row r="1033" spans="1:6" x14ac:dyDescent="0.3">
      <c r="A1033" s="6" t="s">
        <v>9397</v>
      </c>
      <c r="B1033" s="7"/>
      <c r="C1033" s="7">
        <v>1</v>
      </c>
      <c r="D1033" s="7"/>
      <c r="E1033" s="7">
        <v>4</v>
      </c>
      <c r="F1033" s="7">
        <v>5</v>
      </c>
    </row>
    <row r="1034" spans="1:6" x14ac:dyDescent="0.3">
      <c r="A1034" s="6" t="s">
        <v>9398</v>
      </c>
      <c r="B1034" s="7"/>
      <c r="C1034" s="7"/>
      <c r="D1034" s="7"/>
      <c r="E1034" s="7">
        <v>4</v>
      </c>
      <c r="F1034" s="7">
        <v>4</v>
      </c>
    </row>
    <row r="1035" spans="1:6" x14ac:dyDescent="0.3">
      <c r="A1035" s="6" t="s">
        <v>9399</v>
      </c>
      <c r="B1035" s="7"/>
      <c r="C1035" s="7"/>
      <c r="D1035" s="7"/>
      <c r="E1035" s="7">
        <v>1</v>
      </c>
      <c r="F1035" s="7">
        <v>1</v>
      </c>
    </row>
    <row r="1036" spans="1:6" x14ac:dyDescent="0.3">
      <c r="A1036" s="6" t="s">
        <v>9400</v>
      </c>
      <c r="B1036" s="7">
        <v>1</v>
      </c>
      <c r="C1036" s="7">
        <v>1</v>
      </c>
      <c r="D1036" s="7"/>
      <c r="E1036" s="7">
        <v>3</v>
      </c>
      <c r="F1036" s="7">
        <v>5</v>
      </c>
    </row>
    <row r="1037" spans="1:6" x14ac:dyDescent="0.3">
      <c r="A1037" s="6" t="s">
        <v>9401</v>
      </c>
      <c r="B1037" s="7"/>
      <c r="C1037" s="7">
        <v>1</v>
      </c>
      <c r="D1037" s="7"/>
      <c r="E1037" s="7"/>
      <c r="F1037" s="7">
        <v>1</v>
      </c>
    </row>
    <row r="1038" spans="1:6" x14ac:dyDescent="0.3">
      <c r="A1038" s="6" t="s">
        <v>9402</v>
      </c>
      <c r="B1038" s="7"/>
      <c r="C1038" s="7"/>
      <c r="D1038" s="7"/>
      <c r="E1038" s="7">
        <v>1</v>
      </c>
      <c r="F1038" s="7">
        <v>1</v>
      </c>
    </row>
    <row r="1039" spans="1:6" x14ac:dyDescent="0.3">
      <c r="A1039" s="6" t="s">
        <v>9403</v>
      </c>
      <c r="B1039" s="7"/>
      <c r="C1039" s="7"/>
      <c r="D1039" s="7"/>
      <c r="E1039" s="7">
        <v>1</v>
      </c>
      <c r="F1039" s="7">
        <v>1</v>
      </c>
    </row>
    <row r="1040" spans="1:6" x14ac:dyDescent="0.3">
      <c r="A1040" s="6" t="s">
        <v>9404</v>
      </c>
      <c r="B1040" s="7"/>
      <c r="C1040" s="7">
        <v>2</v>
      </c>
      <c r="D1040" s="7"/>
      <c r="E1040" s="7">
        <v>4</v>
      </c>
      <c r="F1040" s="7">
        <v>6</v>
      </c>
    </row>
    <row r="1041" spans="1:6" x14ac:dyDescent="0.3">
      <c r="A1041" s="6" t="s">
        <v>9405</v>
      </c>
      <c r="B1041" s="7"/>
      <c r="C1041" s="7"/>
      <c r="D1041" s="7"/>
      <c r="E1041" s="7">
        <v>1</v>
      </c>
      <c r="F1041" s="7">
        <v>1</v>
      </c>
    </row>
    <row r="1042" spans="1:6" x14ac:dyDescent="0.3">
      <c r="A1042" s="6" t="s">
        <v>9406</v>
      </c>
      <c r="B1042" s="7"/>
      <c r="C1042" s="7">
        <v>1</v>
      </c>
      <c r="D1042" s="7"/>
      <c r="E1042" s="7">
        <v>4</v>
      </c>
      <c r="F1042" s="7">
        <v>5</v>
      </c>
    </row>
    <row r="1043" spans="1:6" x14ac:dyDescent="0.3">
      <c r="A1043" s="6" t="s">
        <v>9407</v>
      </c>
      <c r="B1043" s="7">
        <v>2</v>
      </c>
      <c r="C1043" s="7">
        <v>3</v>
      </c>
      <c r="D1043" s="7"/>
      <c r="E1043" s="7">
        <v>2</v>
      </c>
      <c r="F1043" s="7">
        <v>7</v>
      </c>
    </row>
    <row r="1044" spans="1:6" x14ac:dyDescent="0.3">
      <c r="A1044" s="6" t="s">
        <v>9408</v>
      </c>
      <c r="B1044" s="7">
        <v>1</v>
      </c>
      <c r="C1044" s="7">
        <v>1</v>
      </c>
      <c r="D1044" s="7"/>
      <c r="E1044" s="7">
        <v>1</v>
      </c>
      <c r="F1044" s="7">
        <v>3</v>
      </c>
    </row>
    <row r="1045" spans="1:6" x14ac:dyDescent="0.3">
      <c r="A1045" s="6" t="s">
        <v>9409</v>
      </c>
      <c r="B1045" s="7"/>
      <c r="C1045" s="7"/>
      <c r="D1045" s="7"/>
      <c r="E1045" s="7">
        <v>1</v>
      </c>
      <c r="F1045" s="7">
        <v>1</v>
      </c>
    </row>
    <row r="1046" spans="1:6" x14ac:dyDescent="0.3">
      <c r="A1046" s="6" t="s">
        <v>9410</v>
      </c>
      <c r="B1046" s="7"/>
      <c r="C1046" s="7">
        <v>1</v>
      </c>
      <c r="D1046" s="7"/>
      <c r="E1046" s="7"/>
      <c r="F1046" s="7">
        <v>1</v>
      </c>
    </row>
    <row r="1047" spans="1:6" x14ac:dyDescent="0.3">
      <c r="A1047" s="6" t="s">
        <v>9411</v>
      </c>
      <c r="B1047" s="7"/>
      <c r="C1047" s="7"/>
      <c r="D1047" s="7"/>
      <c r="E1047" s="7">
        <v>2</v>
      </c>
      <c r="F1047" s="7">
        <v>2</v>
      </c>
    </row>
    <row r="1048" spans="1:6" x14ac:dyDescent="0.3">
      <c r="A1048" s="6" t="s">
        <v>9412</v>
      </c>
      <c r="B1048" s="7"/>
      <c r="C1048" s="7"/>
      <c r="D1048" s="7"/>
      <c r="E1048" s="7">
        <v>2</v>
      </c>
      <c r="F1048" s="7">
        <v>2</v>
      </c>
    </row>
    <row r="1049" spans="1:6" x14ac:dyDescent="0.3">
      <c r="A1049" s="6" t="s">
        <v>9413</v>
      </c>
      <c r="B1049" s="7"/>
      <c r="C1049" s="7">
        <v>3</v>
      </c>
      <c r="D1049" s="7"/>
      <c r="E1049" s="7">
        <v>5</v>
      </c>
      <c r="F1049" s="7">
        <v>8</v>
      </c>
    </row>
    <row r="1050" spans="1:6" x14ac:dyDescent="0.3">
      <c r="A1050" s="6" t="s">
        <v>9414</v>
      </c>
      <c r="B1050" s="7"/>
      <c r="C1050" s="7">
        <v>1</v>
      </c>
      <c r="D1050" s="7"/>
      <c r="E1050" s="7">
        <v>2</v>
      </c>
      <c r="F1050" s="7">
        <v>3</v>
      </c>
    </row>
    <row r="1051" spans="1:6" x14ac:dyDescent="0.3">
      <c r="A1051" s="6" t="s">
        <v>9415</v>
      </c>
      <c r="B1051" s="7"/>
      <c r="C1051" s="7">
        <v>1</v>
      </c>
      <c r="D1051" s="7"/>
      <c r="E1051" s="7"/>
      <c r="F1051" s="7">
        <v>1</v>
      </c>
    </row>
    <row r="1052" spans="1:6" x14ac:dyDescent="0.3">
      <c r="A1052" s="6" t="s">
        <v>9416</v>
      </c>
      <c r="B1052" s="7"/>
      <c r="C1052" s="7"/>
      <c r="D1052" s="7"/>
      <c r="E1052" s="7">
        <v>1</v>
      </c>
      <c r="F1052" s="7">
        <v>1</v>
      </c>
    </row>
    <row r="1053" spans="1:6" x14ac:dyDescent="0.3">
      <c r="A1053" s="6" t="s">
        <v>9417</v>
      </c>
      <c r="B1053" s="7"/>
      <c r="C1053" s="7"/>
      <c r="D1053" s="7"/>
      <c r="E1053" s="7">
        <v>2</v>
      </c>
      <c r="F1053" s="7">
        <v>2</v>
      </c>
    </row>
    <row r="1054" spans="1:6" x14ac:dyDescent="0.3">
      <c r="A1054" s="6" t="s">
        <v>9418</v>
      </c>
      <c r="B1054" s="7"/>
      <c r="C1054" s="7"/>
      <c r="D1054" s="7"/>
      <c r="E1054" s="7">
        <v>1</v>
      </c>
      <c r="F1054" s="7">
        <v>1</v>
      </c>
    </row>
    <row r="1055" spans="1:6" x14ac:dyDescent="0.3">
      <c r="A1055" s="6" t="s">
        <v>9419</v>
      </c>
      <c r="B1055" s="7"/>
      <c r="C1055" s="7"/>
      <c r="D1055" s="7"/>
      <c r="E1055" s="7">
        <v>1</v>
      </c>
      <c r="F1055" s="7">
        <v>1</v>
      </c>
    </row>
    <row r="1056" spans="1:6" x14ac:dyDescent="0.3">
      <c r="A1056" s="6" t="s">
        <v>9420</v>
      </c>
      <c r="B1056" s="7"/>
      <c r="C1056" s="7">
        <v>3</v>
      </c>
      <c r="D1056" s="7"/>
      <c r="E1056" s="7">
        <v>1</v>
      </c>
      <c r="F1056" s="7">
        <v>4</v>
      </c>
    </row>
    <row r="1057" spans="1:6" x14ac:dyDescent="0.3">
      <c r="A1057" s="6" t="s">
        <v>9421</v>
      </c>
      <c r="B1057" s="7"/>
      <c r="C1057" s="7">
        <v>1</v>
      </c>
      <c r="D1057" s="7"/>
      <c r="E1057" s="7">
        <v>4</v>
      </c>
      <c r="F1057" s="7">
        <v>5</v>
      </c>
    </row>
    <row r="1058" spans="1:6" x14ac:dyDescent="0.3">
      <c r="A1058" s="6" t="s">
        <v>9422</v>
      </c>
      <c r="B1058" s="7"/>
      <c r="C1058" s="7">
        <v>1</v>
      </c>
      <c r="D1058" s="7"/>
      <c r="E1058" s="7"/>
      <c r="F1058" s="7">
        <v>1</v>
      </c>
    </row>
    <row r="1059" spans="1:6" x14ac:dyDescent="0.3">
      <c r="A1059" s="6" t="s">
        <v>9423</v>
      </c>
      <c r="B1059" s="7"/>
      <c r="C1059" s="7">
        <v>3</v>
      </c>
      <c r="D1059" s="7"/>
      <c r="E1059" s="7">
        <v>1</v>
      </c>
      <c r="F1059" s="7">
        <v>4</v>
      </c>
    </row>
    <row r="1060" spans="1:6" x14ac:dyDescent="0.3">
      <c r="A1060" s="6" t="s">
        <v>9424</v>
      </c>
      <c r="B1060" s="7">
        <v>1</v>
      </c>
      <c r="C1060" s="7">
        <v>2</v>
      </c>
      <c r="D1060" s="7"/>
      <c r="E1060" s="7">
        <v>2</v>
      </c>
      <c r="F1060" s="7">
        <v>5</v>
      </c>
    </row>
    <row r="1061" spans="1:6" x14ac:dyDescent="0.3">
      <c r="A1061" s="6" t="s">
        <v>9425</v>
      </c>
      <c r="B1061" s="7"/>
      <c r="C1061" s="7">
        <v>5</v>
      </c>
      <c r="D1061" s="7"/>
      <c r="E1061" s="7">
        <v>2</v>
      </c>
      <c r="F1061" s="7">
        <v>7</v>
      </c>
    </row>
    <row r="1062" spans="1:6" x14ac:dyDescent="0.3">
      <c r="A1062" s="6" t="s">
        <v>9426</v>
      </c>
      <c r="B1062" s="7"/>
      <c r="C1062" s="7"/>
      <c r="D1062" s="7"/>
      <c r="E1062" s="7">
        <v>1</v>
      </c>
      <c r="F1062" s="7">
        <v>1</v>
      </c>
    </row>
    <row r="1063" spans="1:6" x14ac:dyDescent="0.3">
      <c r="A1063" s="6" t="s">
        <v>9427</v>
      </c>
      <c r="B1063" s="7"/>
      <c r="C1063" s="7"/>
      <c r="D1063" s="7"/>
      <c r="E1063" s="7">
        <v>1</v>
      </c>
      <c r="F1063" s="7">
        <v>1</v>
      </c>
    </row>
    <row r="1064" spans="1:6" x14ac:dyDescent="0.3">
      <c r="A1064" s="6" t="s">
        <v>9428</v>
      </c>
      <c r="B1064" s="7"/>
      <c r="C1064" s="7"/>
      <c r="D1064" s="7"/>
      <c r="E1064" s="7">
        <v>2</v>
      </c>
      <c r="F1064" s="7">
        <v>2</v>
      </c>
    </row>
    <row r="1065" spans="1:6" x14ac:dyDescent="0.3">
      <c r="A1065" s="6" t="s">
        <v>9429</v>
      </c>
      <c r="B1065" s="7"/>
      <c r="C1065" s="7">
        <v>3</v>
      </c>
      <c r="D1065" s="7"/>
      <c r="E1065" s="7">
        <v>2</v>
      </c>
      <c r="F1065" s="7">
        <v>5</v>
      </c>
    </row>
    <row r="1066" spans="1:6" x14ac:dyDescent="0.3">
      <c r="A1066" s="6" t="s">
        <v>9430</v>
      </c>
      <c r="B1066" s="7">
        <v>1</v>
      </c>
      <c r="C1066" s="7"/>
      <c r="D1066" s="7"/>
      <c r="E1066" s="7">
        <v>1</v>
      </c>
      <c r="F1066" s="7">
        <v>2</v>
      </c>
    </row>
    <row r="1067" spans="1:6" x14ac:dyDescent="0.3">
      <c r="A1067" s="6" t="s">
        <v>9431</v>
      </c>
      <c r="B1067" s="7">
        <v>1</v>
      </c>
      <c r="C1067" s="7"/>
      <c r="D1067" s="7"/>
      <c r="E1067" s="7">
        <v>1</v>
      </c>
      <c r="F1067" s="7">
        <v>2</v>
      </c>
    </row>
    <row r="1068" spans="1:6" x14ac:dyDescent="0.3">
      <c r="A1068" s="6" t="s">
        <v>9432</v>
      </c>
      <c r="B1068" s="7">
        <v>1</v>
      </c>
      <c r="C1068" s="7"/>
      <c r="D1068" s="7"/>
      <c r="E1068" s="7">
        <v>1</v>
      </c>
      <c r="F1068" s="7">
        <v>2</v>
      </c>
    </row>
    <row r="1069" spans="1:6" x14ac:dyDescent="0.3">
      <c r="A1069" s="6" t="s">
        <v>9433</v>
      </c>
      <c r="B1069" s="7"/>
      <c r="C1069" s="7">
        <v>1</v>
      </c>
      <c r="D1069" s="7"/>
      <c r="E1069" s="7">
        <v>2</v>
      </c>
      <c r="F1069" s="7">
        <v>3</v>
      </c>
    </row>
    <row r="1070" spans="1:6" x14ac:dyDescent="0.3">
      <c r="A1070" s="6" t="s">
        <v>9434</v>
      </c>
      <c r="B1070" s="7"/>
      <c r="C1070" s="7"/>
      <c r="D1070" s="7"/>
      <c r="E1070" s="7">
        <v>3</v>
      </c>
      <c r="F1070" s="7">
        <v>3</v>
      </c>
    </row>
    <row r="1071" spans="1:6" x14ac:dyDescent="0.3">
      <c r="A1071" s="6" t="s">
        <v>9435</v>
      </c>
      <c r="B1071" s="7"/>
      <c r="C1071" s="7">
        <v>1</v>
      </c>
      <c r="D1071" s="7"/>
      <c r="E1071" s="7">
        <v>2</v>
      </c>
      <c r="F1071" s="7">
        <v>3</v>
      </c>
    </row>
    <row r="1072" spans="1:6" x14ac:dyDescent="0.3">
      <c r="A1072" s="6" t="s">
        <v>9436</v>
      </c>
      <c r="B1072" s="7"/>
      <c r="C1072" s="7">
        <v>3</v>
      </c>
      <c r="D1072" s="7"/>
      <c r="E1072" s="7">
        <v>1</v>
      </c>
      <c r="F1072" s="7">
        <v>4</v>
      </c>
    </row>
    <row r="1073" spans="1:6" x14ac:dyDescent="0.3">
      <c r="A1073" s="6" t="s">
        <v>9437</v>
      </c>
      <c r="B1073" s="7"/>
      <c r="C1073" s="7">
        <v>1</v>
      </c>
      <c r="D1073" s="7"/>
      <c r="E1073" s="7">
        <v>2</v>
      </c>
      <c r="F1073" s="7">
        <v>3</v>
      </c>
    </row>
    <row r="1074" spans="1:6" x14ac:dyDescent="0.3">
      <c r="A1074" s="6" t="s">
        <v>9438</v>
      </c>
      <c r="B1074" s="7">
        <v>1</v>
      </c>
      <c r="C1074" s="7"/>
      <c r="D1074" s="7"/>
      <c r="E1074" s="7"/>
      <c r="F1074" s="7">
        <v>1</v>
      </c>
    </row>
    <row r="1075" spans="1:6" x14ac:dyDescent="0.3">
      <c r="A1075" s="6" t="s">
        <v>9439</v>
      </c>
      <c r="B1075" s="7"/>
      <c r="C1075" s="7"/>
      <c r="D1075" s="7"/>
      <c r="E1075" s="7">
        <v>1</v>
      </c>
      <c r="F1075" s="7">
        <v>1</v>
      </c>
    </row>
    <row r="1076" spans="1:6" x14ac:dyDescent="0.3">
      <c r="A1076" s="6" t="s">
        <v>9440</v>
      </c>
      <c r="B1076" s="7"/>
      <c r="C1076" s="7"/>
      <c r="D1076" s="7"/>
      <c r="E1076" s="7">
        <v>1</v>
      </c>
      <c r="F1076" s="7">
        <v>1</v>
      </c>
    </row>
    <row r="1077" spans="1:6" x14ac:dyDescent="0.3">
      <c r="A1077" s="6" t="s">
        <v>9441</v>
      </c>
      <c r="B1077" s="7"/>
      <c r="C1077" s="7">
        <v>1</v>
      </c>
      <c r="D1077" s="7"/>
      <c r="E1077" s="7">
        <v>4</v>
      </c>
      <c r="F1077" s="7">
        <v>5</v>
      </c>
    </row>
    <row r="1078" spans="1:6" x14ac:dyDescent="0.3">
      <c r="A1078" s="6" t="s">
        <v>9442</v>
      </c>
      <c r="B1078" s="7"/>
      <c r="C1078" s="7"/>
      <c r="D1078" s="7"/>
      <c r="E1078" s="7">
        <v>1</v>
      </c>
      <c r="F1078" s="7">
        <v>1</v>
      </c>
    </row>
    <row r="1079" spans="1:6" x14ac:dyDescent="0.3">
      <c r="A1079" s="6" t="s">
        <v>9443</v>
      </c>
      <c r="B1079" s="7"/>
      <c r="C1079" s="7"/>
      <c r="D1079" s="7"/>
      <c r="E1079" s="7">
        <v>1</v>
      </c>
      <c r="F1079" s="7">
        <v>1</v>
      </c>
    </row>
    <row r="1080" spans="1:6" x14ac:dyDescent="0.3">
      <c r="A1080" s="6" t="s">
        <v>9444</v>
      </c>
      <c r="B1080" s="7"/>
      <c r="C1080" s="7"/>
      <c r="D1080" s="7"/>
      <c r="E1080" s="7">
        <v>1</v>
      </c>
      <c r="F1080" s="7">
        <v>1</v>
      </c>
    </row>
    <row r="1081" spans="1:6" x14ac:dyDescent="0.3">
      <c r="A1081" s="6" t="s">
        <v>9445</v>
      </c>
      <c r="B1081" s="7"/>
      <c r="C1081" s="7"/>
      <c r="D1081" s="7"/>
      <c r="E1081" s="7">
        <v>3</v>
      </c>
      <c r="F1081" s="7">
        <v>3</v>
      </c>
    </row>
    <row r="1082" spans="1:6" x14ac:dyDescent="0.3">
      <c r="A1082" s="6" t="s">
        <v>9446</v>
      </c>
      <c r="B1082" s="7"/>
      <c r="C1082" s="7"/>
      <c r="D1082" s="7"/>
      <c r="E1082" s="7">
        <v>1</v>
      </c>
      <c r="F1082" s="7">
        <v>1</v>
      </c>
    </row>
    <row r="1083" spans="1:6" x14ac:dyDescent="0.3">
      <c r="A1083" s="6" t="s">
        <v>9447</v>
      </c>
      <c r="B1083" s="7">
        <v>1</v>
      </c>
      <c r="C1083" s="7">
        <v>1</v>
      </c>
      <c r="D1083" s="7"/>
      <c r="E1083" s="7">
        <v>3</v>
      </c>
      <c r="F1083" s="7">
        <v>5</v>
      </c>
    </row>
    <row r="1084" spans="1:6" x14ac:dyDescent="0.3">
      <c r="A1084" s="6" t="s">
        <v>9448</v>
      </c>
      <c r="B1084" s="7"/>
      <c r="C1084" s="7">
        <v>1</v>
      </c>
      <c r="D1084" s="7"/>
      <c r="E1084" s="7"/>
      <c r="F1084" s="7">
        <v>1</v>
      </c>
    </row>
    <row r="1085" spans="1:6" x14ac:dyDescent="0.3">
      <c r="A1085" s="6" t="s">
        <v>9449</v>
      </c>
      <c r="B1085" s="7"/>
      <c r="C1085" s="7">
        <v>2</v>
      </c>
      <c r="D1085" s="7"/>
      <c r="E1085" s="7">
        <v>5</v>
      </c>
      <c r="F1085" s="7">
        <v>7</v>
      </c>
    </row>
    <row r="1086" spans="1:6" x14ac:dyDescent="0.3">
      <c r="A1086" s="6" t="s">
        <v>9450</v>
      </c>
      <c r="B1086" s="7"/>
      <c r="C1086" s="7">
        <v>2</v>
      </c>
      <c r="D1086" s="7"/>
      <c r="E1086" s="7">
        <v>3</v>
      </c>
      <c r="F1086" s="7">
        <v>5</v>
      </c>
    </row>
    <row r="1087" spans="1:6" x14ac:dyDescent="0.3">
      <c r="A1087" s="6" t="s">
        <v>9451</v>
      </c>
      <c r="B1087" s="7"/>
      <c r="C1087" s="7">
        <v>1</v>
      </c>
      <c r="D1087" s="7"/>
      <c r="E1087" s="7">
        <v>2</v>
      </c>
      <c r="F1087" s="7">
        <v>3</v>
      </c>
    </row>
    <row r="1088" spans="1:6" x14ac:dyDescent="0.3">
      <c r="A1088" s="6" t="s">
        <v>9452</v>
      </c>
      <c r="B1088" s="7"/>
      <c r="C1088" s="7">
        <v>1</v>
      </c>
      <c r="D1088" s="7"/>
      <c r="E1088" s="7"/>
      <c r="F1088" s="7">
        <v>1</v>
      </c>
    </row>
    <row r="1089" spans="1:6" x14ac:dyDescent="0.3">
      <c r="A1089" s="6" t="s">
        <v>9453</v>
      </c>
      <c r="B1089" s="7"/>
      <c r="C1089" s="7"/>
      <c r="D1089" s="7"/>
      <c r="E1089" s="7">
        <v>1</v>
      </c>
      <c r="F1089" s="7">
        <v>1</v>
      </c>
    </row>
    <row r="1090" spans="1:6" x14ac:dyDescent="0.3">
      <c r="A1090" s="6" t="s">
        <v>9454</v>
      </c>
      <c r="B1090" s="7"/>
      <c r="C1090" s="7">
        <v>1</v>
      </c>
      <c r="D1090" s="7"/>
      <c r="E1090" s="7"/>
      <c r="F1090" s="7">
        <v>1</v>
      </c>
    </row>
    <row r="1091" spans="1:6" x14ac:dyDescent="0.3">
      <c r="A1091" s="6" t="s">
        <v>9455</v>
      </c>
      <c r="B1091" s="7"/>
      <c r="C1091" s="7">
        <v>1</v>
      </c>
      <c r="D1091" s="7"/>
      <c r="E1091" s="7">
        <v>2</v>
      </c>
      <c r="F1091" s="7">
        <v>3</v>
      </c>
    </row>
    <row r="1092" spans="1:6" x14ac:dyDescent="0.3">
      <c r="A1092" s="6" t="s">
        <v>9456</v>
      </c>
      <c r="B1092" s="7">
        <v>1</v>
      </c>
      <c r="C1092" s="7"/>
      <c r="D1092" s="7"/>
      <c r="E1092" s="7"/>
      <c r="F1092" s="7">
        <v>1</v>
      </c>
    </row>
    <row r="1093" spans="1:6" x14ac:dyDescent="0.3">
      <c r="A1093" s="6" t="s">
        <v>9457</v>
      </c>
      <c r="B1093" s="7"/>
      <c r="C1093" s="7"/>
      <c r="D1093" s="7"/>
      <c r="E1093" s="7">
        <v>1</v>
      </c>
      <c r="F1093" s="7">
        <v>1</v>
      </c>
    </row>
    <row r="1094" spans="1:6" x14ac:dyDescent="0.3">
      <c r="A1094" s="6" t="s">
        <v>9458</v>
      </c>
      <c r="B1094" s="7"/>
      <c r="C1094" s="7"/>
      <c r="D1094" s="7"/>
      <c r="E1094" s="7">
        <v>2</v>
      </c>
      <c r="F1094" s="7">
        <v>2</v>
      </c>
    </row>
    <row r="1095" spans="1:6" x14ac:dyDescent="0.3">
      <c r="A1095" s="6" t="s">
        <v>9459</v>
      </c>
      <c r="B1095" s="7"/>
      <c r="C1095" s="7">
        <v>2</v>
      </c>
      <c r="D1095" s="7"/>
      <c r="E1095" s="7">
        <v>4</v>
      </c>
      <c r="F1095" s="7">
        <v>6</v>
      </c>
    </row>
    <row r="1096" spans="1:6" x14ac:dyDescent="0.3">
      <c r="A1096" s="6" t="s">
        <v>9460</v>
      </c>
      <c r="B1096" s="7">
        <v>1</v>
      </c>
      <c r="C1096" s="7">
        <v>1</v>
      </c>
      <c r="D1096" s="7"/>
      <c r="E1096" s="7">
        <v>3</v>
      </c>
      <c r="F1096" s="7">
        <v>5</v>
      </c>
    </row>
    <row r="1097" spans="1:6" x14ac:dyDescent="0.3">
      <c r="A1097" s="6" t="s">
        <v>9461</v>
      </c>
      <c r="B1097" s="7"/>
      <c r="C1097" s="7">
        <v>1</v>
      </c>
      <c r="D1097" s="7"/>
      <c r="E1097" s="7"/>
      <c r="F1097" s="7">
        <v>1</v>
      </c>
    </row>
    <row r="1098" spans="1:6" x14ac:dyDescent="0.3">
      <c r="A1098" s="6" t="s">
        <v>9462</v>
      </c>
      <c r="B1098" s="7"/>
      <c r="C1098" s="7"/>
      <c r="D1098" s="7"/>
      <c r="E1098" s="7">
        <v>1</v>
      </c>
      <c r="F1098" s="7">
        <v>1</v>
      </c>
    </row>
    <row r="1099" spans="1:6" x14ac:dyDescent="0.3">
      <c r="A1099" s="6" t="s">
        <v>9463</v>
      </c>
      <c r="B1099" s="7"/>
      <c r="C1099" s="7"/>
      <c r="D1099" s="7"/>
      <c r="E1099" s="7">
        <v>1</v>
      </c>
      <c r="F1099" s="7">
        <v>1</v>
      </c>
    </row>
    <row r="1100" spans="1:6" x14ac:dyDescent="0.3">
      <c r="A1100" s="6" t="s">
        <v>9464</v>
      </c>
      <c r="B1100" s="7">
        <v>1</v>
      </c>
      <c r="C1100" s="7"/>
      <c r="D1100" s="7"/>
      <c r="E1100" s="7">
        <v>2</v>
      </c>
      <c r="F1100" s="7">
        <v>3</v>
      </c>
    </row>
    <row r="1101" spans="1:6" x14ac:dyDescent="0.3">
      <c r="A1101" s="6" t="s">
        <v>9465</v>
      </c>
      <c r="B1101" s="7">
        <v>1</v>
      </c>
      <c r="C1101" s="7"/>
      <c r="D1101" s="7"/>
      <c r="E1101" s="7">
        <v>1</v>
      </c>
      <c r="F1101" s="7">
        <v>2</v>
      </c>
    </row>
    <row r="1102" spans="1:6" x14ac:dyDescent="0.3">
      <c r="A1102" s="6" t="s">
        <v>9466</v>
      </c>
      <c r="B1102" s="7"/>
      <c r="C1102" s="7">
        <v>5</v>
      </c>
      <c r="D1102" s="7"/>
      <c r="E1102" s="7">
        <v>2</v>
      </c>
      <c r="F1102" s="7">
        <v>7</v>
      </c>
    </row>
    <row r="1103" spans="1:6" x14ac:dyDescent="0.3">
      <c r="A1103" s="6" t="s">
        <v>9467</v>
      </c>
      <c r="B1103" s="7"/>
      <c r="C1103" s="7"/>
      <c r="D1103" s="7"/>
      <c r="E1103" s="7">
        <v>3</v>
      </c>
      <c r="F1103" s="7">
        <v>3</v>
      </c>
    </row>
    <row r="1104" spans="1:6" x14ac:dyDescent="0.3">
      <c r="A1104" s="6" t="s">
        <v>9468</v>
      </c>
      <c r="B1104" s="7"/>
      <c r="C1104" s="7">
        <v>1</v>
      </c>
      <c r="D1104" s="7"/>
      <c r="E1104" s="7"/>
      <c r="F1104" s="7">
        <v>1</v>
      </c>
    </row>
    <row r="1105" spans="1:6" x14ac:dyDescent="0.3">
      <c r="A1105" s="6" t="s">
        <v>9469</v>
      </c>
      <c r="B1105" s="7"/>
      <c r="C1105" s="7">
        <v>1</v>
      </c>
      <c r="D1105" s="7"/>
      <c r="E1105" s="7">
        <v>1</v>
      </c>
      <c r="F1105" s="7">
        <v>2</v>
      </c>
    </row>
    <row r="1106" spans="1:6" x14ac:dyDescent="0.3">
      <c r="A1106" s="6" t="s">
        <v>9470</v>
      </c>
      <c r="B1106" s="7">
        <v>1</v>
      </c>
      <c r="C1106" s="7">
        <v>2</v>
      </c>
      <c r="D1106" s="7"/>
      <c r="E1106" s="7">
        <v>2</v>
      </c>
      <c r="F1106" s="7">
        <v>5</v>
      </c>
    </row>
    <row r="1107" spans="1:6" x14ac:dyDescent="0.3">
      <c r="A1107" s="6" t="s">
        <v>9471</v>
      </c>
      <c r="B1107" s="7"/>
      <c r="C1107" s="7"/>
      <c r="D1107" s="7"/>
      <c r="E1107" s="7">
        <v>3</v>
      </c>
      <c r="F1107" s="7">
        <v>3</v>
      </c>
    </row>
    <row r="1108" spans="1:6" x14ac:dyDescent="0.3">
      <c r="A1108" s="6" t="s">
        <v>9472</v>
      </c>
      <c r="B1108" s="7">
        <v>1</v>
      </c>
      <c r="C1108" s="7">
        <v>1</v>
      </c>
      <c r="D1108" s="7"/>
      <c r="E1108" s="7"/>
      <c r="F1108" s="7">
        <v>2</v>
      </c>
    </row>
    <row r="1109" spans="1:6" x14ac:dyDescent="0.3">
      <c r="A1109" s="6" t="s">
        <v>9473</v>
      </c>
      <c r="B1109" s="7"/>
      <c r="C1109" s="7">
        <v>3</v>
      </c>
      <c r="D1109" s="7"/>
      <c r="E1109" s="7">
        <v>3</v>
      </c>
      <c r="F1109" s="7">
        <v>6</v>
      </c>
    </row>
    <row r="1110" spans="1:6" x14ac:dyDescent="0.3">
      <c r="A1110" s="6" t="s">
        <v>9474</v>
      </c>
      <c r="B1110" s="7"/>
      <c r="C1110" s="7">
        <v>2</v>
      </c>
      <c r="D1110" s="7"/>
      <c r="E1110" s="7">
        <v>2</v>
      </c>
      <c r="F1110" s="7">
        <v>4</v>
      </c>
    </row>
    <row r="1111" spans="1:6" x14ac:dyDescent="0.3">
      <c r="A1111" s="6" t="s">
        <v>9475</v>
      </c>
      <c r="B1111" s="7"/>
      <c r="C1111" s="7">
        <v>1</v>
      </c>
      <c r="D1111" s="7"/>
      <c r="E1111" s="7"/>
      <c r="F1111" s="7">
        <v>1</v>
      </c>
    </row>
    <row r="1112" spans="1:6" x14ac:dyDescent="0.3">
      <c r="A1112" s="6" t="s">
        <v>9476</v>
      </c>
      <c r="B1112" s="7"/>
      <c r="C1112" s="7">
        <v>1</v>
      </c>
      <c r="D1112" s="7"/>
      <c r="E1112" s="7">
        <v>5</v>
      </c>
      <c r="F1112" s="7">
        <v>6</v>
      </c>
    </row>
    <row r="1113" spans="1:6" x14ac:dyDescent="0.3">
      <c r="A1113" s="6" t="s">
        <v>9477</v>
      </c>
      <c r="B1113" s="7"/>
      <c r="C1113" s="7">
        <v>6</v>
      </c>
      <c r="D1113" s="7"/>
      <c r="E1113" s="7">
        <v>4</v>
      </c>
      <c r="F1113" s="7">
        <v>10</v>
      </c>
    </row>
    <row r="1114" spans="1:6" x14ac:dyDescent="0.3">
      <c r="A1114" s="6" t="s">
        <v>9478</v>
      </c>
      <c r="B1114" s="7"/>
      <c r="C1114" s="7"/>
      <c r="D1114" s="7"/>
      <c r="E1114" s="7">
        <v>1</v>
      </c>
      <c r="F1114" s="7">
        <v>1</v>
      </c>
    </row>
    <row r="1115" spans="1:6" x14ac:dyDescent="0.3">
      <c r="A1115" s="6" t="s">
        <v>9479</v>
      </c>
      <c r="B1115" s="7"/>
      <c r="C1115" s="7"/>
      <c r="D1115" s="7"/>
      <c r="E1115" s="7">
        <v>1</v>
      </c>
      <c r="F1115" s="7">
        <v>1</v>
      </c>
    </row>
    <row r="1116" spans="1:6" x14ac:dyDescent="0.3">
      <c r="A1116" s="6" t="s">
        <v>9480</v>
      </c>
      <c r="B1116" s="7"/>
      <c r="C1116" s="7"/>
      <c r="D1116" s="7"/>
      <c r="E1116" s="7">
        <v>1</v>
      </c>
      <c r="F1116" s="7">
        <v>1</v>
      </c>
    </row>
    <row r="1117" spans="1:6" x14ac:dyDescent="0.3">
      <c r="A1117" s="6" t="s">
        <v>9481</v>
      </c>
      <c r="B1117" s="7"/>
      <c r="C1117" s="7"/>
      <c r="D1117" s="7"/>
      <c r="E1117" s="7">
        <v>6</v>
      </c>
      <c r="F1117" s="7">
        <v>6</v>
      </c>
    </row>
    <row r="1118" spans="1:6" x14ac:dyDescent="0.3">
      <c r="A1118" s="6" t="s">
        <v>9482</v>
      </c>
      <c r="B1118" s="7">
        <v>1</v>
      </c>
      <c r="C1118" s="7">
        <v>6</v>
      </c>
      <c r="D1118" s="7"/>
      <c r="E1118" s="7">
        <v>1</v>
      </c>
      <c r="F1118" s="7">
        <v>8</v>
      </c>
    </row>
    <row r="1119" spans="1:6" x14ac:dyDescent="0.3">
      <c r="A1119" s="6" t="s">
        <v>9483</v>
      </c>
      <c r="B1119" s="7"/>
      <c r="C1119" s="7">
        <v>5</v>
      </c>
      <c r="D1119" s="7"/>
      <c r="E1119" s="7">
        <v>1</v>
      </c>
      <c r="F1119" s="7">
        <v>6</v>
      </c>
    </row>
    <row r="1120" spans="1:6" x14ac:dyDescent="0.3">
      <c r="A1120" s="6" t="s">
        <v>9484</v>
      </c>
      <c r="B1120" s="7"/>
      <c r="C1120" s="7"/>
      <c r="D1120" s="7"/>
      <c r="E1120" s="7">
        <v>1</v>
      </c>
      <c r="F1120" s="7">
        <v>1</v>
      </c>
    </row>
    <row r="1121" spans="1:6" x14ac:dyDescent="0.3">
      <c r="A1121" s="6" t="s">
        <v>9485</v>
      </c>
      <c r="B1121" s="7"/>
      <c r="C1121" s="7">
        <v>1</v>
      </c>
      <c r="D1121" s="7"/>
      <c r="E1121" s="7">
        <v>1</v>
      </c>
      <c r="F1121" s="7">
        <v>2</v>
      </c>
    </row>
    <row r="1122" spans="1:6" x14ac:dyDescent="0.3">
      <c r="A1122" s="6" t="s">
        <v>9486</v>
      </c>
      <c r="B1122" s="7"/>
      <c r="C1122" s="7"/>
      <c r="D1122" s="7"/>
      <c r="E1122" s="7">
        <v>2</v>
      </c>
      <c r="F1122" s="7">
        <v>2</v>
      </c>
    </row>
    <row r="1123" spans="1:6" x14ac:dyDescent="0.3">
      <c r="A1123" s="6" t="s">
        <v>9487</v>
      </c>
      <c r="B1123" s="7"/>
      <c r="C1123" s="7">
        <v>1</v>
      </c>
      <c r="D1123" s="7"/>
      <c r="E1123" s="7">
        <v>5</v>
      </c>
      <c r="F1123" s="7">
        <v>6</v>
      </c>
    </row>
    <row r="1124" spans="1:6" x14ac:dyDescent="0.3">
      <c r="A1124" s="6" t="s">
        <v>9488</v>
      </c>
      <c r="B1124" s="7"/>
      <c r="C1124" s="7">
        <v>3</v>
      </c>
      <c r="D1124" s="7"/>
      <c r="E1124" s="7">
        <v>4</v>
      </c>
      <c r="F1124" s="7">
        <v>7</v>
      </c>
    </row>
    <row r="1125" spans="1:6" x14ac:dyDescent="0.3">
      <c r="A1125" s="6" t="s">
        <v>9489</v>
      </c>
      <c r="B1125" s="7"/>
      <c r="C1125" s="7"/>
      <c r="D1125" s="7"/>
      <c r="E1125" s="7">
        <v>1</v>
      </c>
      <c r="F1125" s="7">
        <v>1</v>
      </c>
    </row>
    <row r="1126" spans="1:6" x14ac:dyDescent="0.3">
      <c r="A1126" s="6" t="s">
        <v>9490</v>
      </c>
      <c r="B1126" s="7"/>
      <c r="C1126" s="7"/>
      <c r="D1126" s="7"/>
      <c r="E1126" s="7">
        <v>1</v>
      </c>
      <c r="F1126" s="7">
        <v>1</v>
      </c>
    </row>
    <row r="1127" spans="1:6" x14ac:dyDescent="0.3">
      <c r="A1127" s="6" t="s">
        <v>9491</v>
      </c>
      <c r="B1127" s="7"/>
      <c r="C1127" s="7"/>
      <c r="D1127" s="7"/>
      <c r="E1127" s="7">
        <v>1</v>
      </c>
      <c r="F1127" s="7">
        <v>1</v>
      </c>
    </row>
    <row r="1128" spans="1:6" x14ac:dyDescent="0.3">
      <c r="A1128" s="6" t="s">
        <v>9492</v>
      </c>
      <c r="B1128" s="7"/>
      <c r="C1128" s="7">
        <v>1</v>
      </c>
      <c r="D1128" s="7"/>
      <c r="E1128" s="7"/>
      <c r="F1128" s="7">
        <v>1</v>
      </c>
    </row>
    <row r="1129" spans="1:6" x14ac:dyDescent="0.3">
      <c r="A1129" s="6" t="s">
        <v>9493</v>
      </c>
      <c r="B1129" s="7"/>
      <c r="C1129" s="7">
        <v>3</v>
      </c>
      <c r="D1129" s="7"/>
      <c r="E1129" s="7">
        <v>3</v>
      </c>
      <c r="F1129" s="7">
        <v>6</v>
      </c>
    </row>
    <row r="1130" spans="1:6" x14ac:dyDescent="0.3">
      <c r="A1130" s="6" t="s">
        <v>9494</v>
      </c>
      <c r="B1130" s="7"/>
      <c r="C1130" s="7">
        <v>1</v>
      </c>
      <c r="D1130" s="7"/>
      <c r="E1130" s="7"/>
      <c r="F1130" s="7">
        <v>1</v>
      </c>
    </row>
    <row r="1131" spans="1:6" x14ac:dyDescent="0.3">
      <c r="A1131" s="6" t="s">
        <v>9495</v>
      </c>
      <c r="B1131" s="7"/>
      <c r="C1131" s="7">
        <v>1</v>
      </c>
      <c r="D1131" s="7"/>
      <c r="E1131" s="7"/>
      <c r="F1131" s="7">
        <v>1</v>
      </c>
    </row>
    <row r="1132" spans="1:6" x14ac:dyDescent="0.3">
      <c r="A1132" s="6" t="s">
        <v>9496</v>
      </c>
      <c r="B1132" s="7"/>
      <c r="C1132" s="7"/>
      <c r="D1132" s="7"/>
      <c r="E1132" s="7">
        <v>1</v>
      </c>
      <c r="F1132" s="7">
        <v>1</v>
      </c>
    </row>
    <row r="1133" spans="1:6" x14ac:dyDescent="0.3">
      <c r="A1133" s="6" t="s">
        <v>9497</v>
      </c>
      <c r="B1133" s="7">
        <v>1</v>
      </c>
      <c r="C1133" s="7">
        <v>4</v>
      </c>
      <c r="D1133" s="7"/>
      <c r="E1133" s="7">
        <v>3</v>
      </c>
      <c r="F1133" s="7">
        <v>8</v>
      </c>
    </row>
    <row r="1134" spans="1:6" x14ac:dyDescent="0.3">
      <c r="A1134" s="6" t="s">
        <v>9498</v>
      </c>
      <c r="B1134" s="7">
        <v>1</v>
      </c>
      <c r="C1134" s="7">
        <v>2</v>
      </c>
      <c r="D1134" s="7"/>
      <c r="E1134" s="7">
        <v>5</v>
      </c>
      <c r="F1134" s="7">
        <v>8</v>
      </c>
    </row>
    <row r="1135" spans="1:6" x14ac:dyDescent="0.3">
      <c r="A1135" s="6" t="s">
        <v>9499</v>
      </c>
      <c r="B1135" s="7"/>
      <c r="C1135" s="7">
        <v>1</v>
      </c>
      <c r="D1135" s="7"/>
      <c r="E1135" s="7">
        <v>3</v>
      </c>
      <c r="F1135" s="7">
        <v>4</v>
      </c>
    </row>
    <row r="1136" spans="1:6" x14ac:dyDescent="0.3">
      <c r="A1136" s="6" t="s">
        <v>9500</v>
      </c>
      <c r="B1136" s="7"/>
      <c r="C1136" s="7"/>
      <c r="D1136" s="7"/>
      <c r="E1136" s="7">
        <v>1</v>
      </c>
      <c r="F1136" s="7">
        <v>1</v>
      </c>
    </row>
    <row r="1137" spans="1:6" x14ac:dyDescent="0.3">
      <c r="A1137" s="6" t="s">
        <v>9501</v>
      </c>
      <c r="B1137" s="7"/>
      <c r="C1137" s="7">
        <v>1</v>
      </c>
      <c r="D1137" s="7"/>
      <c r="E1137" s="7">
        <v>1</v>
      </c>
      <c r="F1137" s="7">
        <v>2</v>
      </c>
    </row>
    <row r="1138" spans="1:6" x14ac:dyDescent="0.3">
      <c r="A1138" s="6" t="s">
        <v>9502</v>
      </c>
      <c r="B1138" s="7"/>
      <c r="C1138" s="7">
        <v>2</v>
      </c>
      <c r="D1138" s="7"/>
      <c r="E1138" s="7">
        <v>1</v>
      </c>
      <c r="F1138" s="7">
        <v>3</v>
      </c>
    </row>
    <row r="1139" spans="1:6" x14ac:dyDescent="0.3">
      <c r="A1139" s="6" t="s">
        <v>9503</v>
      </c>
      <c r="B1139" s="7">
        <v>1</v>
      </c>
      <c r="C1139" s="7"/>
      <c r="D1139" s="7"/>
      <c r="E1139" s="7">
        <v>1</v>
      </c>
      <c r="F1139" s="7">
        <v>2</v>
      </c>
    </row>
    <row r="1140" spans="1:6" x14ac:dyDescent="0.3">
      <c r="A1140" s="6" t="s">
        <v>9504</v>
      </c>
      <c r="B1140" s="7"/>
      <c r="C1140" s="7">
        <v>1</v>
      </c>
      <c r="D1140" s="7"/>
      <c r="E1140" s="7">
        <v>1</v>
      </c>
      <c r="F1140" s="7">
        <v>2</v>
      </c>
    </row>
    <row r="1141" spans="1:6" x14ac:dyDescent="0.3">
      <c r="A1141" s="6" t="s">
        <v>9505</v>
      </c>
      <c r="B1141" s="7"/>
      <c r="C1141" s="7">
        <v>2</v>
      </c>
      <c r="D1141" s="7"/>
      <c r="E1141" s="7"/>
      <c r="F1141" s="7">
        <v>2</v>
      </c>
    </row>
    <row r="1142" spans="1:6" x14ac:dyDescent="0.3">
      <c r="A1142" s="6" t="s">
        <v>9506</v>
      </c>
      <c r="B1142" s="7"/>
      <c r="C1142" s="7"/>
      <c r="D1142" s="7"/>
      <c r="E1142" s="7">
        <v>2</v>
      </c>
      <c r="F1142" s="7">
        <v>2</v>
      </c>
    </row>
    <row r="1143" spans="1:6" x14ac:dyDescent="0.3">
      <c r="A1143" s="6" t="s">
        <v>9507</v>
      </c>
      <c r="B1143" s="7">
        <v>1</v>
      </c>
      <c r="C1143" s="7"/>
      <c r="D1143" s="7"/>
      <c r="E1143" s="7"/>
      <c r="F1143" s="7">
        <v>1</v>
      </c>
    </row>
    <row r="1144" spans="1:6" x14ac:dyDescent="0.3">
      <c r="A1144" s="6" t="s">
        <v>9508</v>
      </c>
      <c r="B1144" s="7"/>
      <c r="C1144" s="7"/>
      <c r="D1144" s="7"/>
      <c r="E1144" s="7">
        <v>1</v>
      </c>
      <c r="F1144" s="7">
        <v>1</v>
      </c>
    </row>
    <row r="1145" spans="1:6" x14ac:dyDescent="0.3">
      <c r="A1145" s="6" t="s">
        <v>9509</v>
      </c>
      <c r="B1145" s="7"/>
      <c r="C1145" s="7"/>
      <c r="D1145" s="7"/>
      <c r="E1145" s="7">
        <v>1</v>
      </c>
      <c r="F1145" s="7">
        <v>1</v>
      </c>
    </row>
    <row r="1146" spans="1:6" x14ac:dyDescent="0.3">
      <c r="A1146" s="6" t="s">
        <v>9510</v>
      </c>
      <c r="B1146" s="7"/>
      <c r="C1146" s="7">
        <v>1</v>
      </c>
      <c r="D1146" s="7"/>
      <c r="E1146" s="7">
        <v>1</v>
      </c>
      <c r="F1146" s="7">
        <v>2</v>
      </c>
    </row>
    <row r="1147" spans="1:6" x14ac:dyDescent="0.3">
      <c r="A1147" s="6" t="s">
        <v>9511</v>
      </c>
      <c r="B1147" s="7"/>
      <c r="C1147" s="7">
        <v>3</v>
      </c>
      <c r="D1147" s="7"/>
      <c r="E1147" s="7">
        <v>2</v>
      </c>
      <c r="F1147" s="7">
        <v>5</v>
      </c>
    </row>
    <row r="1148" spans="1:6" x14ac:dyDescent="0.3">
      <c r="A1148" s="6" t="s">
        <v>9512</v>
      </c>
      <c r="B1148" s="7">
        <v>1</v>
      </c>
      <c r="C1148" s="7">
        <v>1</v>
      </c>
      <c r="D1148" s="7"/>
      <c r="E1148" s="7">
        <v>1</v>
      </c>
      <c r="F1148" s="7">
        <v>3</v>
      </c>
    </row>
    <row r="1149" spans="1:6" x14ac:dyDescent="0.3">
      <c r="A1149" s="6" t="s">
        <v>9513</v>
      </c>
      <c r="B1149" s="7"/>
      <c r="C1149" s="7">
        <v>3</v>
      </c>
      <c r="D1149" s="7"/>
      <c r="E1149" s="7">
        <v>1</v>
      </c>
      <c r="F1149" s="7">
        <v>4</v>
      </c>
    </row>
    <row r="1150" spans="1:6" x14ac:dyDescent="0.3">
      <c r="A1150" s="6" t="s">
        <v>9514</v>
      </c>
      <c r="B1150" s="7"/>
      <c r="C1150" s="7">
        <v>2</v>
      </c>
      <c r="D1150" s="7"/>
      <c r="E1150" s="7">
        <v>2</v>
      </c>
      <c r="F1150" s="7">
        <v>4</v>
      </c>
    </row>
    <row r="1151" spans="1:6" x14ac:dyDescent="0.3">
      <c r="A1151" s="6" t="s">
        <v>9515</v>
      </c>
      <c r="B1151" s="7"/>
      <c r="C1151" s="7"/>
      <c r="D1151" s="7"/>
      <c r="E1151" s="7">
        <v>2</v>
      </c>
      <c r="F1151" s="7">
        <v>2</v>
      </c>
    </row>
    <row r="1152" spans="1:6" x14ac:dyDescent="0.3">
      <c r="A1152" s="6" t="s">
        <v>9516</v>
      </c>
      <c r="B1152" s="7"/>
      <c r="C1152" s="7"/>
      <c r="D1152" s="7"/>
      <c r="E1152" s="7">
        <v>1</v>
      </c>
      <c r="F1152" s="7">
        <v>1</v>
      </c>
    </row>
    <row r="1153" spans="1:6" x14ac:dyDescent="0.3">
      <c r="A1153" s="6" t="s">
        <v>9517</v>
      </c>
      <c r="B1153" s="7"/>
      <c r="C1153" s="7"/>
      <c r="D1153" s="7"/>
      <c r="E1153" s="7">
        <v>2</v>
      </c>
      <c r="F1153" s="7">
        <v>2</v>
      </c>
    </row>
    <row r="1154" spans="1:6" x14ac:dyDescent="0.3">
      <c r="A1154" s="6" t="s">
        <v>9518</v>
      </c>
      <c r="B1154" s="7"/>
      <c r="C1154" s="7"/>
      <c r="D1154" s="7"/>
      <c r="E1154" s="7">
        <v>1</v>
      </c>
      <c r="F1154" s="7">
        <v>1</v>
      </c>
    </row>
    <row r="1155" spans="1:6" x14ac:dyDescent="0.3">
      <c r="A1155" s="6" t="s">
        <v>9519</v>
      </c>
      <c r="B1155" s="7"/>
      <c r="C1155" s="7"/>
      <c r="D1155" s="7"/>
      <c r="E1155" s="7">
        <v>2</v>
      </c>
      <c r="F1155" s="7">
        <v>2</v>
      </c>
    </row>
    <row r="1156" spans="1:6" x14ac:dyDescent="0.3">
      <c r="A1156" s="6" t="s">
        <v>9520</v>
      </c>
      <c r="B1156" s="7">
        <v>2</v>
      </c>
      <c r="C1156" s="7">
        <v>2</v>
      </c>
      <c r="D1156" s="7"/>
      <c r="E1156" s="7">
        <v>3</v>
      </c>
      <c r="F1156" s="7">
        <v>7</v>
      </c>
    </row>
    <row r="1157" spans="1:6" x14ac:dyDescent="0.3">
      <c r="A1157" s="6" t="s">
        <v>9521</v>
      </c>
      <c r="B1157" s="7"/>
      <c r="C1157" s="7">
        <v>1</v>
      </c>
      <c r="D1157" s="7"/>
      <c r="E1157" s="7">
        <v>2</v>
      </c>
      <c r="F1157" s="7">
        <v>3</v>
      </c>
    </row>
    <row r="1158" spans="1:6" x14ac:dyDescent="0.3">
      <c r="A1158" s="6" t="s">
        <v>9522</v>
      </c>
      <c r="B1158" s="7"/>
      <c r="C1158" s="7">
        <v>1</v>
      </c>
      <c r="D1158" s="7"/>
      <c r="E1158" s="7"/>
      <c r="F1158" s="7">
        <v>1</v>
      </c>
    </row>
    <row r="1159" spans="1:6" x14ac:dyDescent="0.3">
      <c r="A1159" s="6" t="s">
        <v>9523</v>
      </c>
      <c r="B1159" s="7"/>
      <c r="C1159" s="7"/>
      <c r="D1159" s="7"/>
      <c r="E1159" s="7">
        <v>1</v>
      </c>
      <c r="F1159" s="7">
        <v>1</v>
      </c>
    </row>
    <row r="1160" spans="1:6" x14ac:dyDescent="0.3">
      <c r="A1160" s="6" t="s">
        <v>9524</v>
      </c>
      <c r="B1160" s="7"/>
      <c r="C1160" s="7"/>
      <c r="D1160" s="7"/>
      <c r="E1160" s="7">
        <v>2</v>
      </c>
      <c r="F1160" s="7">
        <v>2</v>
      </c>
    </row>
    <row r="1161" spans="1:6" x14ac:dyDescent="0.3">
      <c r="A1161" s="6" t="s">
        <v>9525</v>
      </c>
      <c r="B1161" s="7">
        <v>1</v>
      </c>
      <c r="C1161" s="7">
        <v>1</v>
      </c>
      <c r="D1161" s="7"/>
      <c r="E1161" s="7">
        <v>2</v>
      </c>
      <c r="F1161" s="7">
        <v>4</v>
      </c>
    </row>
    <row r="1162" spans="1:6" x14ac:dyDescent="0.3">
      <c r="A1162" s="6" t="s">
        <v>9526</v>
      </c>
      <c r="B1162" s="7"/>
      <c r="C1162" s="7">
        <v>1</v>
      </c>
      <c r="D1162" s="7"/>
      <c r="E1162" s="7"/>
      <c r="F1162" s="7">
        <v>1</v>
      </c>
    </row>
    <row r="1163" spans="1:6" x14ac:dyDescent="0.3">
      <c r="A1163" s="6" t="s">
        <v>9527</v>
      </c>
      <c r="B1163" s="7"/>
      <c r="C1163" s="7"/>
      <c r="D1163" s="7"/>
      <c r="E1163" s="7">
        <v>1</v>
      </c>
      <c r="F1163" s="7">
        <v>1</v>
      </c>
    </row>
    <row r="1164" spans="1:6" x14ac:dyDescent="0.3">
      <c r="A1164" s="6" t="s">
        <v>9528</v>
      </c>
      <c r="B1164" s="7"/>
      <c r="C1164" s="7"/>
      <c r="D1164" s="7"/>
      <c r="E1164" s="7">
        <v>1</v>
      </c>
      <c r="F1164" s="7">
        <v>1</v>
      </c>
    </row>
    <row r="1165" spans="1:6" x14ac:dyDescent="0.3">
      <c r="A1165" s="6" t="s">
        <v>9529</v>
      </c>
      <c r="B1165" s="7">
        <v>1</v>
      </c>
      <c r="C1165" s="7">
        <v>1</v>
      </c>
      <c r="D1165" s="7"/>
      <c r="E1165" s="7"/>
      <c r="F1165" s="7">
        <v>2</v>
      </c>
    </row>
    <row r="1166" spans="1:6" x14ac:dyDescent="0.3">
      <c r="A1166" s="6" t="s">
        <v>9530</v>
      </c>
      <c r="B1166" s="7"/>
      <c r="C1166" s="7">
        <v>3</v>
      </c>
      <c r="D1166" s="7"/>
      <c r="E1166" s="7">
        <v>1</v>
      </c>
      <c r="F1166" s="7">
        <v>4</v>
      </c>
    </row>
    <row r="1167" spans="1:6" x14ac:dyDescent="0.3">
      <c r="A1167" s="6" t="s">
        <v>9531</v>
      </c>
      <c r="B1167" s="7"/>
      <c r="C1167" s="7">
        <v>1</v>
      </c>
      <c r="D1167" s="7"/>
      <c r="E1167" s="7"/>
      <c r="F1167" s="7">
        <v>1</v>
      </c>
    </row>
    <row r="1168" spans="1:6" x14ac:dyDescent="0.3">
      <c r="A1168" s="6" t="s">
        <v>9532</v>
      </c>
      <c r="B1168" s="7"/>
      <c r="C1168" s="7"/>
      <c r="D1168" s="7"/>
      <c r="E1168" s="7">
        <v>1</v>
      </c>
      <c r="F1168" s="7">
        <v>1</v>
      </c>
    </row>
    <row r="1169" spans="1:6" x14ac:dyDescent="0.3">
      <c r="A1169" s="6" t="s">
        <v>9533</v>
      </c>
      <c r="B1169" s="7"/>
      <c r="C1169" s="7">
        <v>1</v>
      </c>
      <c r="D1169" s="7"/>
      <c r="E1169" s="7">
        <v>2</v>
      </c>
      <c r="F1169" s="7">
        <v>3</v>
      </c>
    </row>
    <row r="1170" spans="1:6" x14ac:dyDescent="0.3">
      <c r="A1170" s="6" t="s">
        <v>9534</v>
      </c>
      <c r="B1170" s="7"/>
      <c r="C1170" s="7">
        <v>1</v>
      </c>
      <c r="D1170" s="7"/>
      <c r="E1170" s="7"/>
      <c r="F1170" s="7">
        <v>1</v>
      </c>
    </row>
    <row r="1171" spans="1:6" x14ac:dyDescent="0.3">
      <c r="A1171" s="6" t="s">
        <v>9535</v>
      </c>
      <c r="B1171" s="7"/>
      <c r="C1171" s="7">
        <v>2</v>
      </c>
      <c r="D1171" s="7"/>
      <c r="E1171" s="7">
        <v>3</v>
      </c>
      <c r="F1171" s="7">
        <v>5</v>
      </c>
    </row>
    <row r="1172" spans="1:6" x14ac:dyDescent="0.3">
      <c r="A1172" s="6" t="s">
        <v>9536</v>
      </c>
      <c r="B1172" s="7"/>
      <c r="C1172" s="7"/>
      <c r="D1172" s="7"/>
      <c r="E1172" s="7">
        <v>1</v>
      </c>
      <c r="F1172" s="7">
        <v>1</v>
      </c>
    </row>
    <row r="1173" spans="1:6" x14ac:dyDescent="0.3">
      <c r="A1173" s="6" t="s">
        <v>9537</v>
      </c>
      <c r="B1173" s="7"/>
      <c r="C1173" s="7"/>
      <c r="D1173" s="7"/>
      <c r="E1173" s="7">
        <v>2</v>
      </c>
      <c r="F1173" s="7">
        <v>2</v>
      </c>
    </row>
    <row r="1174" spans="1:6" x14ac:dyDescent="0.3">
      <c r="A1174" s="6" t="s">
        <v>9538</v>
      </c>
      <c r="B1174" s="7"/>
      <c r="C1174" s="7"/>
      <c r="D1174" s="7"/>
      <c r="E1174" s="7">
        <v>2</v>
      </c>
      <c r="F1174" s="7">
        <v>2</v>
      </c>
    </row>
    <row r="1175" spans="1:6" x14ac:dyDescent="0.3">
      <c r="A1175" s="6" t="s">
        <v>9539</v>
      </c>
      <c r="B1175" s="7"/>
      <c r="C1175" s="7"/>
      <c r="D1175" s="7"/>
      <c r="E1175" s="7">
        <v>1</v>
      </c>
      <c r="F1175" s="7">
        <v>1</v>
      </c>
    </row>
    <row r="1176" spans="1:6" x14ac:dyDescent="0.3">
      <c r="A1176" s="6" t="s">
        <v>9540</v>
      </c>
      <c r="B1176" s="7">
        <v>1</v>
      </c>
      <c r="C1176" s="7"/>
      <c r="D1176" s="7"/>
      <c r="E1176" s="7"/>
      <c r="F1176" s="7">
        <v>1</v>
      </c>
    </row>
    <row r="1177" spans="1:6" x14ac:dyDescent="0.3">
      <c r="A1177" s="6" t="s">
        <v>9541</v>
      </c>
      <c r="B1177" s="7"/>
      <c r="C1177" s="7">
        <v>1</v>
      </c>
      <c r="D1177" s="7"/>
      <c r="E1177" s="7">
        <v>1</v>
      </c>
      <c r="F1177" s="7">
        <v>2</v>
      </c>
    </row>
    <row r="1178" spans="1:6" x14ac:dyDescent="0.3">
      <c r="A1178" s="6" t="s">
        <v>9542</v>
      </c>
      <c r="B1178" s="7">
        <v>1</v>
      </c>
      <c r="C1178" s="7">
        <v>1</v>
      </c>
      <c r="D1178" s="7"/>
      <c r="E1178" s="7">
        <v>2</v>
      </c>
      <c r="F1178" s="7">
        <v>4</v>
      </c>
    </row>
    <row r="1179" spans="1:6" x14ac:dyDescent="0.3">
      <c r="A1179" s="6" t="s">
        <v>9543</v>
      </c>
      <c r="B1179" s="7"/>
      <c r="C1179" s="7">
        <v>1</v>
      </c>
      <c r="D1179" s="7"/>
      <c r="E1179" s="7">
        <v>6</v>
      </c>
      <c r="F1179" s="7">
        <v>7</v>
      </c>
    </row>
    <row r="1180" spans="1:6" x14ac:dyDescent="0.3">
      <c r="A1180" s="6" t="s">
        <v>9544</v>
      </c>
      <c r="B1180" s="7"/>
      <c r="C1180" s="7">
        <v>1</v>
      </c>
      <c r="D1180" s="7"/>
      <c r="E1180" s="7">
        <v>1</v>
      </c>
      <c r="F1180" s="7">
        <v>2</v>
      </c>
    </row>
    <row r="1181" spans="1:6" x14ac:dyDescent="0.3">
      <c r="A1181" s="6" t="s">
        <v>9545</v>
      </c>
      <c r="B1181" s="7"/>
      <c r="C1181" s="7">
        <v>1</v>
      </c>
      <c r="D1181" s="7"/>
      <c r="E1181" s="7">
        <v>1</v>
      </c>
      <c r="F1181" s="7">
        <v>2</v>
      </c>
    </row>
    <row r="1182" spans="1:6" x14ac:dyDescent="0.3">
      <c r="A1182" s="6" t="s">
        <v>9546</v>
      </c>
      <c r="B1182" s="7"/>
      <c r="C1182" s="7"/>
      <c r="D1182" s="7"/>
      <c r="E1182" s="7">
        <v>1</v>
      </c>
      <c r="F1182" s="7">
        <v>1</v>
      </c>
    </row>
    <row r="1183" spans="1:6" x14ac:dyDescent="0.3">
      <c r="A1183" s="6" t="s">
        <v>9547</v>
      </c>
      <c r="B1183" s="7">
        <v>1</v>
      </c>
      <c r="C1183" s="7">
        <v>3</v>
      </c>
      <c r="D1183" s="7"/>
      <c r="E1183" s="7">
        <v>2</v>
      </c>
      <c r="F1183" s="7">
        <v>6</v>
      </c>
    </row>
    <row r="1184" spans="1:6" x14ac:dyDescent="0.3">
      <c r="A1184" s="6" t="s">
        <v>9548</v>
      </c>
      <c r="B1184" s="7"/>
      <c r="C1184" s="7">
        <v>4</v>
      </c>
      <c r="D1184" s="7"/>
      <c r="E1184" s="7">
        <v>2</v>
      </c>
      <c r="F1184" s="7">
        <v>6</v>
      </c>
    </row>
    <row r="1185" spans="1:6" x14ac:dyDescent="0.3">
      <c r="A1185" s="6" t="s">
        <v>9549</v>
      </c>
      <c r="B1185" s="7"/>
      <c r="C1185" s="7">
        <v>4</v>
      </c>
      <c r="D1185" s="7"/>
      <c r="E1185" s="7">
        <v>5</v>
      </c>
      <c r="F1185" s="7">
        <v>9</v>
      </c>
    </row>
    <row r="1186" spans="1:6" x14ac:dyDescent="0.3">
      <c r="A1186" s="6" t="s">
        <v>9550</v>
      </c>
      <c r="B1186" s="7"/>
      <c r="C1186" s="7">
        <v>2</v>
      </c>
      <c r="D1186" s="7"/>
      <c r="E1186" s="7">
        <v>3</v>
      </c>
      <c r="F1186" s="7">
        <v>5</v>
      </c>
    </row>
    <row r="1187" spans="1:6" x14ac:dyDescent="0.3">
      <c r="A1187" s="6" t="s">
        <v>9551</v>
      </c>
      <c r="B1187" s="7">
        <v>2</v>
      </c>
      <c r="C1187" s="7">
        <v>1</v>
      </c>
      <c r="D1187" s="7"/>
      <c r="E1187" s="7">
        <v>1</v>
      </c>
      <c r="F1187" s="7">
        <v>4</v>
      </c>
    </row>
    <row r="1188" spans="1:6" x14ac:dyDescent="0.3">
      <c r="A1188" s="6" t="s">
        <v>9552</v>
      </c>
      <c r="B1188" s="7"/>
      <c r="C1188" s="7"/>
      <c r="D1188" s="7"/>
      <c r="E1188" s="7">
        <v>1</v>
      </c>
      <c r="F1188" s="7">
        <v>1</v>
      </c>
    </row>
    <row r="1189" spans="1:6" x14ac:dyDescent="0.3">
      <c r="A1189" s="6" t="s">
        <v>9553</v>
      </c>
      <c r="B1189" s="7"/>
      <c r="C1189" s="7"/>
      <c r="D1189" s="7"/>
      <c r="E1189" s="7">
        <v>2</v>
      </c>
      <c r="F1189" s="7">
        <v>2</v>
      </c>
    </row>
    <row r="1190" spans="1:6" x14ac:dyDescent="0.3">
      <c r="A1190" s="6" t="s">
        <v>9554</v>
      </c>
      <c r="B1190" s="7">
        <v>1</v>
      </c>
      <c r="C1190" s="7">
        <v>2</v>
      </c>
      <c r="D1190" s="7"/>
      <c r="E1190" s="7"/>
      <c r="F1190" s="7">
        <v>3</v>
      </c>
    </row>
    <row r="1191" spans="1:6" x14ac:dyDescent="0.3">
      <c r="A1191" s="6" t="s">
        <v>9555</v>
      </c>
      <c r="B1191" s="7"/>
      <c r="C1191" s="7">
        <v>1</v>
      </c>
      <c r="D1191" s="7"/>
      <c r="E1191" s="7"/>
      <c r="F1191" s="7">
        <v>1</v>
      </c>
    </row>
    <row r="1192" spans="1:6" x14ac:dyDescent="0.3">
      <c r="A1192" s="6" t="s">
        <v>9556</v>
      </c>
      <c r="B1192" s="7"/>
      <c r="C1192" s="7"/>
      <c r="D1192" s="7"/>
      <c r="E1192" s="7">
        <v>1</v>
      </c>
      <c r="F1192" s="7">
        <v>1</v>
      </c>
    </row>
    <row r="1193" spans="1:6" x14ac:dyDescent="0.3">
      <c r="A1193" s="6" t="s">
        <v>9557</v>
      </c>
      <c r="B1193" s="7"/>
      <c r="C1193" s="7">
        <v>2</v>
      </c>
      <c r="D1193" s="7"/>
      <c r="E1193" s="7">
        <v>1</v>
      </c>
      <c r="F1193" s="7">
        <v>3</v>
      </c>
    </row>
    <row r="1194" spans="1:6" x14ac:dyDescent="0.3">
      <c r="A1194" s="6" t="s">
        <v>9558</v>
      </c>
      <c r="B1194" s="7"/>
      <c r="C1194" s="7">
        <v>1</v>
      </c>
      <c r="D1194" s="7"/>
      <c r="E1194" s="7">
        <v>4</v>
      </c>
      <c r="F1194" s="7">
        <v>5</v>
      </c>
    </row>
    <row r="1195" spans="1:6" x14ac:dyDescent="0.3">
      <c r="A1195" s="6" t="s">
        <v>9559</v>
      </c>
      <c r="B1195" s="7"/>
      <c r="C1195" s="7">
        <v>3</v>
      </c>
      <c r="D1195" s="7"/>
      <c r="E1195" s="7">
        <v>1</v>
      </c>
      <c r="F1195" s="7">
        <v>4</v>
      </c>
    </row>
    <row r="1196" spans="1:6" x14ac:dyDescent="0.3">
      <c r="A1196" s="6" t="s">
        <v>9560</v>
      </c>
      <c r="B1196" s="7"/>
      <c r="C1196" s="7"/>
      <c r="D1196" s="7"/>
      <c r="E1196" s="7">
        <v>1</v>
      </c>
      <c r="F1196" s="7">
        <v>1</v>
      </c>
    </row>
    <row r="1197" spans="1:6" x14ac:dyDescent="0.3">
      <c r="A1197" s="6" t="s">
        <v>9561</v>
      </c>
      <c r="B1197" s="7"/>
      <c r="C1197" s="7">
        <v>1</v>
      </c>
      <c r="D1197" s="7"/>
      <c r="E1197" s="7"/>
      <c r="F1197" s="7">
        <v>1</v>
      </c>
    </row>
    <row r="1198" spans="1:6" x14ac:dyDescent="0.3">
      <c r="A1198" s="6" t="s">
        <v>9562</v>
      </c>
      <c r="B1198" s="7"/>
      <c r="C1198" s="7"/>
      <c r="D1198" s="7"/>
      <c r="E1198" s="7">
        <v>1</v>
      </c>
      <c r="F1198" s="7">
        <v>1</v>
      </c>
    </row>
    <row r="1199" spans="1:6" x14ac:dyDescent="0.3">
      <c r="A1199" s="6" t="s">
        <v>9563</v>
      </c>
      <c r="B1199" s="7"/>
      <c r="C1199" s="7">
        <v>1</v>
      </c>
      <c r="D1199" s="7"/>
      <c r="E1199" s="7">
        <v>2</v>
      </c>
      <c r="F1199" s="7">
        <v>3</v>
      </c>
    </row>
    <row r="1200" spans="1:6" x14ac:dyDescent="0.3">
      <c r="A1200" s="6" t="s">
        <v>9564</v>
      </c>
      <c r="B1200" s="7"/>
      <c r="C1200" s="7"/>
      <c r="D1200" s="7"/>
      <c r="E1200" s="7">
        <v>2</v>
      </c>
      <c r="F1200" s="7">
        <v>2</v>
      </c>
    </row>
    <row r="1201" spans="1:6" x14ac:dyDescent="0.3">
      <c r="A1201" s="6" t="s">
        <v>9565</v>
      </c>
      <c r="B1201" s="7"/>
      <c r="C1201" s="7">
        <v>2</v>
      </c>
      <c r="D1201" s="7"/>
      <c r="E1201" s="7"/>
      <c r="F1201" s="7">
        <v>2</v>
      </c>
    </row>
    <row r="1202" spans="1:6" x14ac:dyDescent="0.3">
      <c r="A1202" s="6" t="s">
        <v>9566</v>
      </c>
      <c r="B1202" s="7"/>
      <c r="C1202" s="7"/>
      <c r="D1202" s="7"/>
      <c r="E1202" s="7">
        <v>3</v>
      </c>
      <c r="F1202" s="7">
        <v>3</v>
      </c>
    </row>
    <row r="1203" spans="1:6" x14ac:dyDescent="0.3">
      <c r="A1203" s="6" t="s">
        <v>9567</v>
      </c>
      <c r="B1203" s="7"/>
      <c r="C1203" s="7"/>
      <c r="D1203" s="7"/>
      <c r="E1203" s="7">
        <v>1</v>
      </c>
      <c r="F1203" s="7">
        <v>1</v>
      </c>
    </row>
    <row r="1204" spans="1:6" x14ac:dyDescent="0.3">
      <c r="A1204" s="6" t="s">
        <v>9568</v>
      </c>
      <c r="B1204" s="7"/>
      <c r="C1204" s="7"/>
      <c r="D1204" s="7"/>
      <c r="E1204" s="7">
        <v>1</v>
      </c>
      <c r="F1204" s="7">
        <v>1</v>
      </c>
    </row>
    <row r="1205" spans="1:6" x14ac:dyDescent="0.3">
      <c r="A1205" s="6" t="s">
        <v>9569</v>
      </c>
      <c r="B1205" s="7">
        <v>2</v>
      </c>
      <c r="C1205" s="7">
        <v>2</v>
      </c>
      <c r="D1205" s="7"/>
      <c r="E1205" s="7">
        <v>1</v>
      </c>
      <c r="F1205" s="7">
        <v>5</v>
      </c>
    </row>
    <row r="1206" spans="1:6" x14ac:dyDescent="0.3">
      <c r="A1206" s="6" t="s">
        <v>9570</v>
      </c>
      <c r="B1206" s="7"/>
      <c r="C1206" s="7">
        <v>1</v>
      </c>
      <c r="D1206" s="7"/>
      <c r="E1206" s="7"/>
      <c r="F1206" s="7">
        <v>1</v>
      </c>
    </row>
    <row r="1207" spans="1:6" x14ac:dyDescent="0.3">
      <c r="A1207" s="6" t="s">
        <v>9571</v>
      </c>
      <c r="B1207" s="7"/>
      <c r="C1207" s="7"/>
      <c r="D1207" s="7"/>
      <c r="E1207" s="7">
        <v>1</v>
      </c>
      <c r="F1207" s="7">
        <v>1</v>
      </c>
    </row>
    <row r="1208" spans="1:6" x14ac:dyDescent="0.3">
      <c r="A1208" s="6" t="s">
        <v>9572</v>
      </c>
      <c r="B1208" s="7"/>
      <c r="C1208" s="7"/>
      <c r="D1208" s="7"/>
      <c r="E1208" s="7">
        <v>2</v>
      </c>
      <c r="F1208" s="7">
        <v>2</v>
      </c>
    </row>
    <row r="1209" spans="1:6" x14ac:dyDescent="0.3">
      <c r="A1209" s="6" t="s">
        <v>9573</v>
      </c>
      <c r="B1209" s="7"/>
      <c r="C1209" s="7"/>
      <c r="D1209" s="7"/>
      <c r="E1209" s="7">
        <v>1</v>
      </c>
      <c r="F1209" s="7">
        <v>1</v>
      </c>
    </row>
    <row r="1210" spans="1:6" x14ac:dyDescent="0.3">
      <c r="A1210" s="6" t="s">
        <v>9574</v>
      </c>
      <c r="B1210" s="7"/>
      <c r="C1210" s="7">
        <v>2</v>
      </c>
      <c r="D1210" s="7"/>
      <c r="E1210" s="7">
        <v>5</v>
      </c>
      <c r="F1210" s="7">
        <v>7</v>
      </c>
    </row>
    <row r="1211" spans="1:6" x14ac:dyDescent="0.3">
      <c r="A1211" s="6" t="s">
        <v>9575</v>
      </c>
      <c r="B1211" s="7"/>
      <c r="C1211" s="7">
        <v>3</v>
      </c>
      <c r="D1211" s="7"/>
      <c r="E1211" s="7">
        <v>1</v>
      </c>
      <c r="F1211" s="7">
        <v>4</v>
      </c>
    </row>
    <row r="1212" spans="1:6" x14ac:dyDescent="0.3">
      <c r="A1212" s="6" t="s">
        <v>9576</v>
      </c>
      <c r="B1212" s="7"/>
      <c r="C1212" s="7">
        <v>1</v>
      </c>
      <c r="D1212" s="7"/>
      <c r="E1212" s="7"/>
      <c r="F1212" s="7">
        <v>1</v>
      </c>
    </row>
    <row r="1213" spans="1:6" x14ac:dyDescent="0.3">
      <c r="A1213" s="6" t="s">
        <v>9577</v>
      </c>
      <c r="B1213" s="7">
        <v>1</v>
      </c>
      <c r="C1213" s="7">
        <v>3</v>
      </c>
      <c r="D1213" s="7"/>
      <c r="E1213" s="7">
        <v>2</v>
      </c>
      <c r="F1213" s="7">
        <v>6</v>
      </c>
    </row>
    <row r="1214" spans="1:6" x14ac:dyDescent="0.3">
      <c r="A1214" s="6" t="s">
        <v>9578</v>
      </c>
      <c r="B1214" s="7"/>
      <c r="C1214" s="7">
        <v>6</v>
      </c>
      <c r="D1214" s="7"/>
      <c r="E1214" s="7"/>
      <c r="F1214" s="7">
        <v>6</v>
      </c>
    </row>
    <row r="1215" spans="1:6" x14ac:dyDescent="0.3">
      <c r="A1215" s="6" t="s">
        <v>9579</v>
      </c>
      <c r="B1215" s="7">
        <v>1</v>
      </c>
      <c r="C1215" s="7">
        <v>1</v>
      </c>
      <c r="D1215" s="7"/>
      <c r="E1215" s="7"/>
      <c r="F1215" s="7">
        <v>2</v>
      </c>
    </row>
    <row r="1216" spans="1:6" x14ac:dyDescent="0.3">
      <c r="A1216" s="6" t="s">
        <v>9580</v>
      </c>
      <c r="B1216" s="7"/>
      <c r="C1216" s="7">
        <v>2</v>
      </c>
      <c r="D1216" s="7"/>
      <c r="E1216" s="7"/>
      <c r="F1216" s="7">
        <v>2</v>
      </c>
    </row>
    <row r="1217" spans="1:6" x14ac:dyDescent="0.3">
      <c r="A1217" s="6" t="s">
        <v>9581</v>
      </c>
      <c r="B1217" s="7">
        <v>1</v>
      </c>
      <c r="C1217" s="7">
        <v>1</v>
      </c>
      <c r="D1217" s="7"/>
      <c r="E1217" s="7">
        <v>1</v>
      </c>
      <c r="F1217" s="7">
        <v>3</v>
      </c>
    </row>
    <row r="1218" spans="1:6" x14ac:dyDescent="0.3">
      <c r="A1218" s="6" t="s">
        <v>9582</v>
      </c>
      <c r="B1218" s="7">
        <v>1</v>
      </c>
      <c r="C1218" s="7"/>
      <c r="D1218" s="7"/>
      <c r="E1218" s="7">
        <v>2</v>
      </c>
      <c r="F1218" s="7">
        <v>3</v>
      </c>
    </row>
    <row r="1219" spans="1:6" x14ac:dyDescent="0.3">
      <c r="A1219" s="6" t="s">
        <v>9583</v>
      </c>
      <c r="B1219" s="7"/>
      <c r="C1219" s="7">
        <v>1</v>
      </c>
      <c r="D1219" s="7"/>
      <c r="E1219" s="7">
        <v>1</v>
      </c>
      <c r="F1219" s="7">
        <v>2</v>
      </c>
    </row>
    <row r="1220" spans="1:6" x14ac:dyDescent="0.3">
      <c r="A1220" s="6" t="s">
        <v>9584</v>
      </c>
      <c r="B1220" s="7"/>
      <c r="C1220" s="7">
        <v>1</v>
      </c>
      <c r="D1220" s="7"/>
      <c r="E1220" s="7"/>
      <c r="F1220" s="7">
        <v>1</v>
      </c>
    </row>
    <row r="1221" spans="1:6" x14ac:dyDescent="0.3">
      <c r="A1221" s="6" t="s">
        <v>9585</v>
      </c>
      <c r="B1221" s="7">
        <v>2</v>
      </c>
      <c r="C1221" s="7">
        <v>6</v>
      </c>
      <c r="D1221" s="7"/>
      <c r="E1221" s="7">
        <v>1</v>
      </c>
      <c r="F1221" s="7">
        <v>9</v>
      </c>
    </row>
    <row r="1222" spans="1:6" x14ac:dyDescent="0.3">
      <c r="A1222" s="6" t="s">
        <v>9586</v>
      </c>
      <c r="B1222" s="7"/>
      <c r="C1222" s="7">
        <v>2</v>
      </c>
      <c r="D1222" s="7"/>
      <c r="E1222" s="7">
        <v>2</v>
      </c>
      <c r="F1222" s="7">
        <v>4</v>
      </c>
    </row>
    <row r="1223" spans="1:6" x14ac:dyDescent="0.3">
      <c r="A1223" s="6" t="s">
        <v>9587</v>
      </c>
      <c r="B1223" s="7">
        <v>1</v>
      </c>
      <c r="C1223" s="7"/>
      <c r="D1223" s="7"/>
      <c r="E1223" s="7">
        <v>1</v>
      </c>
      <c r="F1223" s="7">
        <v>2</v>
      </c>
    </row>
    <row r="1224" spans="1:6" x14ac:dyDescent="0.3">
      <c r="A1224" s="6" t="s">
        <v>9588</v>
      </c>
      <c r="B1224" s="7"/>
      <c r="C1224" s="7"/>
      <c r="D1224" s="7"/>
      <c r="E1224" s="7">
        <v>1</v>
      </c>
      <c r="F1224" s="7">
        <v>1</v>
      </c>
    </row>
    <row r="1225" spans="1:6" x14ac:dyDescent="0.3">
      <c r="A1225" s="6" t="s">
        <v>9589</v>
      </c>
      <c r="B1225" s="7"/>
      <c r="C1225" s="7">
        <v>1</v>
      </c>
      <c r="D1225" s="7"/>
      <c r="E1225" s="7"/>
      <c r="F1225" s="7">
        <v>1</v>
      </c>
    </row>
    <row r="1226" spans="1:6" x14ac:dyDescent="0.3">
      <c r="A1226" s="6" t="s">
        <v>9590</v>
      </c>
      <c r="B1226" s="7"/>
      <c r="C1226" s="7">
        <v>1</v>
      </c>
      <c r="D1226" s="7"/>
      <c r="E1226" s="7">
        <v>1</v>
      </c>
      <c r="F1226" s="7">
        <v>2</v>
      </c>
    </row>
    <row r="1227" spans="1:6" x14ac:dyDescent="0.3">
      <c r="A1227" s="6" t="s">
        <v>9591</v>
      </c>
      <c r="B1227" s="7">
        <v>3</v>
      </c>
      <c r="C1227" s="7">
        <v>6</v>
      </c>
      <c r="D1227" s="7"/>
      <c r="E1227" s="7">
        <v>1</v>
      </c>
      <c r="F1227" s="7">
        <v>10</v>
      </c>
    </row>
    <row r="1228" spans="1:6" x14ac:dyDescent="0.3">
      <c r="A1228" s="6" t="s">
        <v>9592</v>
      </c>
      <c r="B1228" s="7"/>
      <c r="C1228" s="7"/>
      <c r="D1228" s="7"/>
      <c r="E1228" s="7">
        <v>1</v>
      </c>
      <c r="F1228" s="7">
        <v>1</v>
      </c>
    </row>
    <row r="1229" spans="1:6" x14ac:dyDescent="0.3">
      <c r="A1229" s="6" t="s">
        <v>9593</v>
      </c>
      <c r="B1229" s="7"/>
      <c r="C1229" s="7">
        <v>1</v>
      </c>
      <c r="D1229" s="7"/>
      <c r="E1229" s="7"/>
      <c r="F1229" s="7">
        <v>1</v>
      </c>
    </row>
    <row r="1230" spans="1:6" x14ac:dyDescent="0.3">
      <c r="A1230" s="6" t="s">
        <v>9594</v>
      </c>
      <c r="B1230" s="7">
        <v>1</v>
      </c>
      <c r="C1230" s="7">
        <v>1</v>
      </c>
      <c r="D1230" s="7"/>
      <c r="E1230" s="7">
        <v>1</v>
      </c>
      <c r="F1230" s="7">
        <v>3</v>
      </c>
    </row>
    <row r="1231" spans="1:6" x14ac:dyDescent="0.3">
      <c r="A1231" s="6" t="s">
        <v>9595</v>
      </c>
      <c r="B1231" s="7"/>
      <c r="C1231" s="7"/>
      <c r="D1231" s="7"/>
      <c r="E1231" s="7">
        <v>1</v>
      </c>
      <c r="F1231" s="7">
        <v>1</v>
      </c>
    </row>
    <row r="1232" spans="1:6" x14ac:dyDescent="0.3">
      <c r="A1232" s="6" t="s">
        <v>9596</v>
      </c>
      <c r="B1232" s="7"/>
      <c r="C1232" s="7"/>
      <c r="D1232" s="7"/>
      <c r="E1232" s="7">
        <v>2</v>
      </c>
      <c r="F1232" s="7">
        <v>2</v>
      </c>
    </row>
    <row r="1233" spans="1:6" x14ac:dyDescent="0.3">
      <c r="A1233" s="6" t="s">
        <v>9597</v>
      </c>
      <c r="B1233" s="7"/>
      <c r="C1233" s="7"/>
      <c r="D1233" s="7"/>
      <c r="E1233" s="7">
        <v>1</v>
      </c>
      <c r="F1233" s="7">
        <v>1</v>
      </c>
    </row>
    <row r="1234" spans="1:6" x14ac:dyDescent="0.3">
      <c r="A1234" s="6" t="s">
        <v>9598</v>
      </c>
      <c r="B1234" s="7"/>
      <c r="C1234" s="7">
        <v>4</v>
      </c>
      <c r="D1234" s="7"/>
      <c r="E1234" s="7">
        <v>1</v>
      </c>
      <c r="F1234" s="7">
        <v>5</v>
      </c>
    </row>
    <row r="1235" spans="1:6" x14ac:dyDescent="0.3">
      <c r="A1235" s="6" t="s">
        <v>9599</v>
      </c>
      <c r="B1235" s="7">
        <v>2</v>
      </c>
      <c r="C1235" s="7">
        <v>2</v>
      </c>
      <c r="D1235" s="7"/>
      <c r="E1235" s="7">
        <v>2</v>
      </c>
      <c r="F1235" s="7">
        <v>6</v>
      </c>
    </row>
    <row r="1236" spans="1:6" x14ac:dyDescent="0.3">
      <c r="A1236" s="6" t="s">
        <v>9600</v>
      </c>
      <c r="B1236" s="7"/>
      <c r="C1236" s="7"/>
      <c r="D1236" s="7"/>
      <c r="E1236" s="7">
        <v>3</v>
      </c>
      <c r="F1236" s="7">
        <v>3</v>
      </c>
    </row>
    <row r="1237" spans="1:6" x14ac:dyDescent="0.3">
      <c r="A1237" s="6" t="s">
        <v>9601</v>
      </c>
      <c r="B1237" s="7"/>
      <c r="C1237" s="7"/>
      <c r="D1237" s="7"/>
      <c r="E1237" s="7">
        <v>1</v>
      </c>
      <c r="F1237" s="7">
        <v>1</v>
      </c>
    </row>
    <row r="1238" spans="1:6" x14ac:dyDescent="0.3">
      <c r="A1238" s="6" t="s">
        <v>9602</v>
      </c>
      <c r="B1238" s="7"/>
      <c r="C1238" s="7">
        <v>3</v>
      </c>
      <c r="D1238" s="7"/>
      <c r="E1238" s="7">
        <v>3</v>
      </c>
      <c r="F1238" s="7">
        <v>6</v>
      </c>
    </row>
    <row r="1239" spans="1:6" x14ac:dyDescent="0.3">
      <c r="A1239" s="6" t="s">
        <v>9603</v>
      </c>
      <c r="B1239" s="7"/>
      <c r="C1239" s="7">
        <v>2</v>
      </c>
      <c r="D1239" s="7"/>
      <c r="E1239" s="7">
        <v>5</v>
      </c>
      <c r="F1239" s="7">
        <v>7</v>
      </c>
    </row>
    <row r="1240" spans="1:6" x14ac:dyDescent="0.3">
      <c r="A1240" s="6" t="s">
        <v>9604</v>
      </c>
      <c r="B1240" s="7"/>
      <c r="C1240" s="7"/>
      <c r="D1240" s="7"/>
      <c r="E1240" s="7">
        <v>1</v>
      </c>
      <c r="F1240" s="7">
        <v>1</v>
      </c>
    </row>
    <row r="1241" spans="1:6" x14ac:dyDescent="0.3">
      <c r="A1241" s="6" t="s">
        <v>9605</v>
      </c>
      <c r="B1241" s="7">
        <v>1</v>
      </c>
      <c r="C1241" s="7">
        <v>5</v>
      </c>
      <c r="D1241" s="7"/>
      <c r="E1241" s="7">
        <v>3</v>
      </c>
      <c r="F1241" s="7">
        <v>9</v>
      </c>
    </row>
    <row r="1242" spans="1:6" x14ac:dyDescent="0.3">
      <c r="A1242" s="6" t="s">
        <v>9606</v>
      </c>
      <c r="B1242" s="7">
        <v>2</v>
      </c>
      <c r="C1242" s="7"/>
      <c r="D1242" s="7"/>
      <c r="E1242" s="7">
        <v>5</v>
      </c>
      <c r="F1242" s="7">
        <v>7</v>
      </c>
    </row>
    <row r="1243" spans="1:6" x14ac:dyDescent="0.3">
      <c r="A1243" s="6" t="s">
        <v>9607</v>
      </c>
      <c r="B1243" s="7"/>
      <c r="C1243" s="7">
        <v>2</v>
      </c>
      <c r="D1243" s="7"/>
      <c r="E1243" s="7">
        <v>2</v>
      </c>
      <c r="F1243" s="7">
        <v>4</v>
      </c>
    </row>
    <row r="1244" spans="1:6" x14ac:dyDescent="0.3">
      <c r="A1244" s="6" t="s">
        <v>9608</v>
      </c>
      <c r="B1244" s="7"/>
      <c r="C1244" s="7"/>
      <c r="D1244" s="7"/>
      <c r="E1244" s="7">
        <v>2</v>
      </c>
      <c r="F1244" s="7">
        <v>2</v>
      </c>
    </row>
    <row r="1245" spans="1:6" x14ac:dyDescent="0.3">
      <c r="A1245" s="6" t="s">
        <v>9609</v>
      </c>
      <c r="B1245" s="7"/>
      <c r="C1245" s="7">
        <v>1</v>
      </c>
      <c r="D1245" s="7"/>
      <c r="E1245" s="7"/>
      <c r="F1245" s="7">
        <v>1</v>
      </c>
    </row>
    <row r="1246" spans="1:6" x14ac:dyDescent="0.3">
      <c r="A1246" s="6" t="s">
        <v>9610</v>
      </c>
      <c r="B1246" s="7">
        <v>1</v>
      </c>
      <c r="C1246" s="7">
        <v>1</v>
      </c>
      <c r="D1246" s="7"/>
      <c r="E1246" s="7">
        <v>2</v>
      </c>
      <c r="F1246" s="7">
        <v>4</v>
      </c>
    </row>
    <row r="1247" spans="1:6" x14ac:dyDescent="0.3">
      <c r="A1247" s="6" t="s">
        <v>9611</v>
      </c>
      <c r="B1247" s="7"/>
      <c r="C1247" s="7">
        <v>1</v>
      </c>
      <c r="D1247" s="7"/>
      <c r="E1247" s="7">
        <v>1</v>
      </c>
      <c r="F1247" s="7">
        <v>2</v>
      </c>
    </row>
    <row r="1248" spans="1:6" x14ac:dyDescent="0.3">
      <c r="A1248" s="6" t="s">
        <v>9612</v>
      </c>
      <c r="B1248" s="7"/>
      <c r="C1248" s="7">
        <v>1</v>
      </c>
      <c r="D1248" s="7"/>
      <c r="E1248" s="7">
        <v>2</v>
      </c>
      <c r="F1248" s="7">
        <v>3</v>
      </c>
    </row>
    <row r="1249" spans="1:6" x14ac:dyDescent="0.3">
      <c r="A1249" s="6" t="s">
        <v>9613</v>
      </c>
      <c r="B1249" s="7"/>
      <c r="C1249" s="7"/>
      <c r="D1249" s="7"/>
      <c r="E1249" s="7">
        <v>2</v>
      </c>
      <c r="F1249" s="7">
        <v>2</v>
      </c>
    </row>
    <row r="1250" spans="1:6" x14ac:dyDescent="0.3">
      <c r="A1250" s="6" t="s">
        <v>9614</v>
      </c>
      <c r="B1250" s="7">
        <v>1</v>
      </c>
      <c r="C1250" s="7">
        <v>3</v>
      </c>
      <c r="D1250" s="7"/>
      <c r="E1250" s="7">
        <v>2</v>
      </c>
      <c r="F1250" s="7">
        <v>6</v>
      </c>
    </row>
    <row r="1251" spans="1:6" x14ac:dyDescent="0.3">
      <c r="A1251" s="6" t="s">
        <v>9615</v>
      </c>
      <c r="B1251" s="7"/>
      <c r="C1251" s="7">
        <v>1</v>
      </c>
      <c r="D1251" s="7"/>
      <c r="E1251" s="7">
        <v>1</v>
      </c>
      <c r="F1251" s="7">
        <v>2</v>
      </c>
    </row>
    <row r="1252" spans="1:6" x14ac:dyDescent="0.3">
      <c r="A1252" s="6" t="s">
        <v>9616</v>
      </c>
      <c r="B1252" s="7"/>
      <c r="C1252" s="7"/>
      <c r="D1252" s="7"/>
      <c r="E1252" s="7">
        <v>1</v>
      </c>
      <c r="F1252" s="7">
        <v>1</v>
      </c>
    </row>
    <row r="1253" spans="1:6" x14ac:dyDescent="0.3">
      <c r="A1253" s="6" t="s">
        <v>9617</v>
      </c>
      <c r="B1253" s="7"/>
      <c r="C1253" s="7">
        <v>5</v>
      </c>
      <c r="D1253" s="7"/>
      <c r="E1253" s="7">
        <v>2</v>
      </c>
      <c r="F1253" s="7">
        <v>7</v>
      </c>
    </row>
    <row r="1254" spans="1:6" x14ac:dyDescent="0.3">
      <c r="A1254" s="6" t="s">
        <v>9618</v>
      </c>
      <c r="B1254" s="7"/>
      <c r="C1254" s="7">
        <v>1</v>
      </c>
      <c r="D1254" s="7"/>
      <c r="E1254" s="7">
        <v>2</v>
      </c>
      <c r="F1254" s="7">
        <v>3</v>
      </c>
    </row>
    <row r="1255" spans="1:6" x14ac:dyDescent="0.3">
      <c r="A1255" s="6" t="s">
        <v>9619</v>
      </c>
      <c r="B1255" s="7">
        <v>1</v>
      </c>
      <c r="C1255" s="7"/>
      <c r="D1255" s="7"/>
      <c r="E1255" s="7">
        <v>2</v>
      </c>
      <c r="F1255" s="7">
        <v>3</v>
      </c>
    </row>
    <row r="1256" spans="1:6" x14ac:dyDescent="0.3">
      <c r="A1256" s="6" t="s">
        <v>9620</v>
      </c>
      <c r="B1256" s="7"/>
      <c r="C1256" s="7"/>
      <c r="D1256" s="7"/>
      <c r="E1256" s="7">
        <v>1</v>
      </c>
      <c r="F1256" s="7">
        <v>1</v>
      </c>
    </row>
    <row r="1257" spans="1:6" x14ac:dyDescent="0.3">
      <c r="A1257" s="6" t="s">
        <v>9621</v>
      </c>
      <c r="B1257" s="7"/>
      <c r="C1257" s="7">
        <v>1</v>
      </c>
      <c r="D1257" s="7"/>
      <c r="E1257" s="7">
        <v>1</v>
      </c>
      <c r="F1257" s="7">
        <v>2</v>
      </c>
    </row>
    <row r="1258" spans="1:6" x14ac:dyDescent="0.3">
      <c r="A1258" s="6" t="s">
        <v>9622</v>
      </c>
      <c r="B1258" s="7"/>
      <c r="C1258" s="7">
        <v>2</v>
      </c>
      <c r="D1258" s="7"/>
      <c r="E1258" s="7"/>
      <c r="F1258" s="7">
        <v>2</v>
      </c>
    </row>
    <row r="1259" spans="1:6" x14ac:dyDescent="0.3">
      <c r="A1259" s="6" t="s">
        <v>9623</v>
      </c>
      <c r="B1259" s="7"/>
      <c r="C1259" s="7">
        <v>2</v>
      </c>
      <c r="D1259" s="7"/>
      <c r="E1259" s="7">
        <v>3</v>
      </c>
      <c r="F1259" s="7">
        <v>5</v>
      </c>
    </row>
    <row r="1260" spans="1:6" x14ac:dyDescent="0.3">
      <c r="A1260" s="6" t="s">
        <v>9624</v>
      </c>
      <c r="B1260" s="7"/>
      <c r="C1260" s="7"/>
      <c r="D1260" s="7"/>
      <c r="E1260" s="7">
        <v>3</v>
      </c>
      <c r="F1260" s="7">
        <v>3</v>
      </c>
    </row>
    <row r="1261" spans="1:6" x14ac:dyDescent="0.3">
      <c r="A1261" s="6" t="s">
        <v>9625</v>
      </c>
      <c r="B1261" s="7">
        <v>1</v>
      </c>
      <c r="C1261" s="7">
        <v>3</v>
      </c>
      <c r="D1261" s="7"/>
      <c r="E1261" s="7"/>
      <c r="F1261" s="7">
        <v>4</v>
      </c>
    </row>
    <row r="1262" spans="1:6" x14ac:dyDescent="0.3">
      <c r="A1262" s="6" t="s">
        <v>9626</v>
      </c>
      <c r="B1262" s="7"/>
      <c r="C1262" s="7"/>
      <c r="D1262" s="7"/>
      <c r="E1262" s="7">
        <v>4</v>
      </c>
      <c r="F1262" s="7">
        <v>4</v>
      </c>
    </row>
    <row r="1263" spans="1:6" x14ac:dyDescent="0.3">
      <c r="A1263" s="6" t="s">
        <v>9627</v>
      </c>
      <c r="B1263" s="7"/>
      <c r="C1263" s="7"/>
      <c r="D1263" s="7"/>
      <c r="E1263" s="7">
        <v>2</v>
      </c>
      <c r="F1263" s="7">
        <v>2</v>
      </c>
    </row>
    <row r="1264" spans="1:6" x14ac:dyDescent="0.3">
      <c r="A1264" s="6" t="s">
        <v>9628</v>
      </c>
      <c r="B1264" s="7">
        <v>1</v>
      </c>
      <c r="C1264" s="7"/>
      <c r="D1264" s="7"/>
      <c r="E1264" s="7">
        <v>1</v>
      </c>
      <c r="F1264" s="7">
        <v>2</v>
      </c>
    </row>
    <row r="1265" spans="1:6" x14ac:dyDescent="0.3">
      <c r="A1265" s="6" t="s">
        <v>9629</v>
      </c>
      <c r="B1265" s="7"/>
      <c r="C1265" s="7">
        <v>1</v>
      </c>
      <c r="D1265" s="7"/>
      <c r="E1265" s="7"/>
      <c r="F1265" s="7">
        <v>1</v>
      </c>
    </row>
    <row r="1266" spans="1:6" x14ac:dyDescent="0.3">
      <c r="A1266" s="6" t="s">
        <v>9630</v>
      </c>
      <c r="B1266" s="7"/>
      <c r="C1266" s="7"/>
      <c r="D1266" s="7"/>
      <c r="E1266" s="7">
        <v>2</v>
      </c>
      <c r="F1266" s="7">
        <v>2</v>
      </c>
    </row>
    <row r="1267" spans="1:6" x14ac:dyDescent="0.3">
      <c r="A1267" s="6" t="s">
        <v>9631</v>
      </c>
      <c r="B1267" s="7"/>
      <c r="C1267" s="7"/>
      <c r="D1267" s="7"/>
      <c r="E1267" s="7">
        <v>2</v>
      </c>
      <c r="F1267" s="7">
        <v>2</v>
      </c>
    </row>
    <row r="1268" spans="1:6" x14ac:dyDescent="0.3">
      <c r="A1268" s="6" t="s">
        <v>9632</v>
      </c>
      <c r="B1268" s="7"/>
      <c r="C1268" s="7">
        <v>6</v>
      </c>
      <c r="D1268" s="7"/>
      <c r="E1268" s="7">
        <v>4</v>
      </c>
      <c r="F1268" s="7">
        <v>10</v>
      </c>
    </row>
    <row r="1269" spans="1:6" x14ac:dyDescent="0.3">
      <c r="A1269" s="6" t="s">
        <v>9633</v>
      </c>
      <c r="B1269" s="7"/>
      <c r="C1269" s="7">
        <v>1</v>
      </c>
      <c r="D1269" s="7"/>
      <c r="E1269" s="7">
        <v>1</v>
      </c>
      <c r="F1269" s="7">
        <v>2</v>
      </c>
    </row>
    <row r="1270" spans="1:6" x14ac:dyDescent="0.3">
      <c r="A1270" s="6" t="s">
        <v>9634</v>
      </c>
      <c r="B1270" s="7"/>
      <c r="C1270" s="7"/>
      <c r="D1270" s="7"/>
      <c r="E1270" s="7">
        <v>2</v>
      </c>
      <c r="F1270" s="7">
        <v>2</v>
      </c>
    </row>
    <row r="1271" spans="1:6" x14ac:dyDescent="0.3">
      <c r="A1271" s="6" t="s">
        <v>9635</v>
      </c>
      <c r="B1271" s="7"/>
      <c r="C1271" s="7"/>
      <c r="D1271" s="7"/>
      <c r="E1271" s="7">
        <v>1</v>
      </c>
      <c r="F1271" s="7">
        <v>1</v>
      </c>
    </row>
    <row r="1272" spans="1:6" x14ac:dyDescent="0.3">
      <c r="A1272" s="6" t="s">
        <v>9636</v>
      </c>
      <c r="B1272" s="7"/>
      <c r="C1272" s="7"/>
      <c r="D1272" s="7"/>
      <c r="E1272" s="7">
        <v>1</v>
      </c>
      <c r="F1272" s="7">
        <v>1</v>
      </c>
    </row>
    <row r="1273" spans="1:6" x14ac:dyDescent="0.3">
      <c r="A1273" s="6" t="s">
        <v>9637</v>
      </c>
      <c r="B1273" s="7"/>
      <c r="C1273" s="7"/>
      <c r="D1273" s="7"/>
      <c r="E1273" s="7">
        <v>1</v>
      </c>
      <c r="F1273" s="7">
        <v>1</v>
      </c>
    </row>
    <row r="1274" spans="1:6" x14ac:dyDescent="0.3">
      <c r="A1274" s="6" t="s">
        <v>9638</v>
      </c>
      <c r="B1274" s="7">
        <v>1</v>
      </c>
      <c r="C1274" s="7">
        <v>1</v>
      </c>
      <c r="D1274" s="7"/>
      <c r="E1274" s="7">
        <v>4</v>
      </c>
      <c r="F1274" s="7">
        <v>6</v>
      </c>
    </row>
    <row r="1275" spans="1:6" x14ac:dyDescent="0.3">
      <c r="A1275" s="6" t="s">
        <v>9639</v>
      </c>
      <c r="B1275" s="7"/>
      <c r="C1275" s="7">
        <v>1</v>
      </c>
      <c r="D1275" s="7"/>
      <c r="E1275" s="7">
        <v>3</v>
      </c>
      <c r="F1275" s="7">
        <v>4</v>
      </c>
    </row>
    <row r="1276" spans="1:6" x14ac:dyDescent="0.3">
      <c r="A1276" s="6" t="s">
        <v>9640</v>
      </c>
      <c r="B1276" s="7"/>
      <c r="C1276" s="7">
        <v>1</v>
      </c>
      <c r="D1276" s="7"/>
      <c r="E1276" s="7">
        <v>1</v>
      </c>
      <c r="F1276" s="7">
        <v>2</v>
      </c>
    </row>
    <row r="1277" spans="1:6" x14ac:dyDescent="0.3">
      <c r="A1277" s="6" t="s">
        <v>9641</v>
      </c>
      <c r="B1277" s="7"/>
      <c r="C1277" s="7">
        <v>1</v>
      </c>
      <c r="D1277" s="7"/>
      <c r="E1277" s="7">
        <v>2</v>
      </c>
      <c r="F1277" s="7">
        <v>3</v>
      </c>
    </row>
    <row r="1278" spans="1:6" x14ac:dyDescent="0.3">
      <c r="A1278" s="6" t="s">
        <v>9642</v>
      </c>
      <c r="B1278" s="7"/>
      <c r="C1278" s="7">
        <v>5</v>
      </c>
      <c r="D1278" s="7"/>
      <c r="E1278" s="7">
        <v>1</v>
      </c>
      <c r="F1278" s="7">
        <v>6</v>
      </c>
    </row>
    <row r="1279" spans="1:6" x14ac:dyDescent="0.3">
      <c r="A1279" s="6" t="s">
        <v>9643</v>
      </c>
      <c r="B1279" s="7"/>
      <c r="C1279" s="7">
        <v>1</v>
      </c>
      <c r="D1279" s="7"/>
      <c r="E1279" s="7">
        <v>2</v>
      </c>
      <c r="F1279" s="7">
        <v>3</v>
      </c>
    </row>
    <row r="1280" spans="1:6" x14ac:dyDescent="0.3">
      <c r="A1280" s="6" t="s">
        <v>9644</v>
      </c>
      <c r="B1280" s="7"/>
      <c r="C1280" s="7">
        <v>1</v>
      </c>
      <c r="D1280" s="7"/>
      <c r="E1280" s="7">
        <v>1</v>
      </c>
      <c r="F1280" s="7">
        <v>2</v>
      </c>
    </row>
    <row r="1281" spans="1:6" x14ac:dyDescent="0.3">
      <c r="A1281" s="6" t="s">
        <v>9645</v>
      </c>
      <c r="B1281" s="7">
        <v>1</v>
      </c>
      <c r="C1281" s="7">
        <v>1</v>
      </c>
      <c r="D1281" s="7"/>
      <c r="E1281" s="7">
        <v>1</v>
      </c>
      <c r="F1281" s="7">
        <v>3</v>
      </c>
    </row>
    <row r="1282" spans="1:6" x14ac:dyDescent="0.3">
      <c r="A1282" s="6" t="s">
        <v>9646</v>
      </c>
      <c r="B1282" s="7"/>
      <c r="C1282" s="7">
        <v>1</v>
      </c>
      <c r="D1282" s="7"/>
      <c r="E1282" s="7">
        <v>2</v>
      </c>
      <c r="F1282" s="7">
        <v>3</v>
      </c>
    </row>
    <row r="1283" spans="1:6" x14ac:dyDescent="0.3">
      <c r="A1283" s="6" t="s">
        <v>9647</v>
      </c>
      <c r="B1283" s="7"/>
      <c r="C1283" s="7">
        <v>2</v>
      </c>
      <c r="D1283" s="7"/>
      <c r="E1283" s="7">
        <v>1</v>
      </c>
      <c r="F1283" s="7">
        <v>3</v>
      </c>
    </row>
    <row r="1284" spans="1:6" x14ac:dyDescent="0.3">
      <c r="A1284" s="6" t="s">
        <v>9648</v>
      </c>
      <c r="B1284" s="7"/>
      <c r="C1284" s="7">
        <v>1</v>
      </c>
      <c r="D1284" s="7"/>
      <c r="E1284" s="7"/>
      <c r="F1284" s="7">
        <v>1</v>
      </c>
    </row>
    <row r="1285" spans="1:6" x14ac:dyDescent="0.3">
      <c r="A1285" s="6" t="s">
        <v>9649</v>
      </c>
      <c r="B1285" s="7"/>
      <c r="C1285" s="7"/>
      <c r="D1285" s="7"/>
      <c r="E1285" s="7">
        <v>3</v>
      </c>
      <c r="F1285" s="7">
        <v>3</v>
      </c>
    </row>
    <row r="1286" spans="1:6" x14ac:dyDescent="0.3">
      <c r="A1286" s="6" t="s">
        <v>9650</v>
      </c>
      <c r="B1286" s="7"/>
      <c r="C1286" s="7">
        <v>1</v>
      </c>
      <c r="D1286" s="7"/>
      <c r="E1286" s="7">
        <v>1</v>
      </c>
      <c r="F1286" s="7">
        <v>2</v>
      </c>
    </row>
    <row r="1287" spans="1:6" x14ac:dyDescent="0.3">
      <c r="A1287" s="6" t="s">
        <v>9651</v>
      </c>
      <c r="B1287" s="7"/>
      <c r="C1287" s="7">
        <v>1</v>
      </c>
      <c r="D1287" s="7"/>
      <c r="E1287" s="7">
        <v>2</v>
      </c>
      <c r="F1287" s="7">
        <v>3</v>
      </c>
    </row>
    <row r="1288" spans="1:6" x14ac:dyDescent="0.3">
      <c r="A1288" s="6" t="s">
        <v>9652</v>
      </c>
      <c r="B1288" s="7">
        <v>1</v>
      </c>
      <c r="C1288" s="7"/>
      <c r="D1288" s="7"/>
      <c r="E1288" s="7"/>
      <c r="F1288" s="7">
        <v>1</v>
      </c>
    </row>
    <row r="1289" spans="1:6" x14ac:dyDescent="0.3">
      <c r="A1289" s="6" t="s">
        <v>9653</v>
      </c>
      <c r="B1289" s="7"/>
      <c r="C1289" s="7">
        <v>1</v>
      </c>
      <c r="D1289" s="7"/>
      <c r="E1289" s="7">
        <v>2</v>
      </c>
      <c r="F1289" s="7">
        <v>3</v>
      </c>
    </row>
    <row r="1290" spans="1:6" x14ac:dyDescent="0.3">
      <c r="A1290" s="6" t="s">
        <v>9654</v>
      </c>
      <c r="B1290" s="7"/>
      <c r="C1290" s="7">
        <v>1</v>
      </c>
      <c r="D1290" s="7"/>
      <c r="E1290" s="7">
        <v>3</v>
      </c>
      <c r="F1290" s="7">
        <v>4</v>
      </c>
    </row>
    <row r="1291" spans="1:6" x14ac:dyDescent="0.3">
      <c r="A1291" s="6" t="s">
        <v>9655</v>
      </c>
      <c r="B1291" s="7">
        <v>1</v>
      </c>
      <c r="C1291" s="7"/>
      <c r="D1291" s="7"/>
      <c r="E1291" s="7">
        <v>1</v>
      </c>
      <c r="F1291" s="7">
        <v>2</v>
      </c>
    </row>
    <row r="1292" spans="1:6" x14ac:dyDescent="0.3">
      <c r="A1292" s="6" t="s">
        <v>9656</v>
      </c>
      <c r="B1292" s="7"/>
      <c r="C1292" s="7">
        <v>1</v>
      </c>
      <c r="D1292" s="7"/>
      <c r="E1292" s="7">
        <v>1</v>
      </c>
      <c r="F1292" s="7">
        <v>2</v>
      </c>
    </row>
    <row r="1293" spans="1:6" x14ac:dyDescent="0.3">
      <c r="A1293" s="6" t="s">
        <v>9657</v>
      </c>
      <c r="B1293" s="7"/>
      <c r="C1293" s="7">
        <v>1</v>
      </c>
      <c r="D1293" s="7"/>
      <c r="E1293" s="7"/>
      <c r="F1293" s="7">
        <v>1</v>
      </c>
    </row>
    <row r="1294" spans="1:6" x14ac:dyDescent="0.3">
      <c r="A1294" s="6" t="s">
        <v>9658</v>
      </c>
      <c r="B1294" s="7"/>
      <c r="C1294" s="7">
        <v>1</v>
      </c>
      <c r="D1294" s="7"/>
      <c r="E1294" s="7">
        <v>1</v>
      </c>
      <c r="F1294" s="7">
        <v>2</v>
      </c>
    </row>
    <row r="1295" spans="1:6" x14ac:dyDescent="0.3">
      <c r="A1295" s="6" t="s">
        <v>9659</v>
      </c>
      <c r="B1295" s="7">
        <v>1</v>
      </c>
      <c r="C1295" s="7">
        <v>1</v>
      </c>
      <c r="D1295" s="7"/>
      <c r="E1295" s="7"/>
      <c r="F1295" s="7">
        <v>2</v>
      </c>
    </row>
    <row r="1296" spans="1:6" x14ac:dyDescent="0.3">
      <c r="A1296" s="6" t="s">
        <v>9660</v>
      </c>
      <c r="B1296" s="7"/>
      <c r="C1296" s="7">
        <v>1</v>
      </c>
      <c r="D1296" s="7"/>
      <c r="E1296" s="7"/>
      <c r="F1296" s="7">
        <v>1</v>
      </c>
    </row>
    <row r="1297" spans="1:6" x14ac:dyDescent="0.3">
      <c r="A1297" s="6" t="s">
        <v>9661</v>
      </c>
      <c r="B1297" s="7"/>
      <c r="C1297" s="7"/>
      <c r="D1297" s="7"/>
      <c r="E1297" s="7">
        <v>1</v>
      </c>
      <c r="F1297" s="7">
        <v>1</v>
      </c>
    </row>
    <row r="1298" spans="1:6" x14ac:dyDescent="0.3">
      <c r="A1298" s="6" t="s">
        <v>9662</v>
      </c>
      <c r="B1298" s="7">
        <v>2</v>
      </c>
      <c r="C1298" s="7">
        <v>2</v>
      </c>
      <c r="D1298" s="7"/>
      <c r="E1298" s="7">
        <v>1</v>
      </c>
      <c r="F1298" s="7">
        <v>5</v>
      </c>
    </row>
    <row r="1299" spans="1:6" x14ac:dyDescent="0.3">
      <c r="A1299" s="6" t="s">
        <v>9663</v>
      </c>
      <c r="B1299" s="7"/>
      <c r="C1299" s="7">
        <v>1</v>
      </c>
      <c r="D1299" s="7"/>
      <c r="E1299" s="7">
        <v>2</v>
      </c>
      <c r="F1299" s="7">
        <v>3</v>
      </c>
    </row>
    <row r="1300" spans="1:6" x14ac:dyDescent="0.3">
      <c r="A1300" s="6" t="s">
        <v>9664</v>
      </c>
      <c r="B1300" s="7">
        <v>1</v>
      </c>
      <c r="C1300" s="7">
        <v>1</v>
      </c>
      <c r="D1300" s="7"/>
      <c r="E1300" s="7"/>
      <c r="F1300" s="7">
        <v>2</v>
      </c>
    </row>
    <row r="1301" spans="1:6" x14ac:dyDescent="0.3">
      <c r="A1301" s="6" t="s">
        <v>9665</v>
      </c>
      <c r="B1301" s="7"/>
      <c r="C1301" s="7"/>
      <c r="D1301" s="7"/>
      <c r="E1301" s="7">
        <v>1</v>
      </c>
      <c r="F1301" s="7">
        <v>1</v>
      </c>
    </row>
    <row r="1302" spans="1:6" x14ac:dyDescent="0.3">
      <c r="A1302" s="6" t="s">
        <v>9666</v>
      </c>
      <c r="B1302" s="7"/>
      <c r="C1302" s="7"/>
      <c r="D1302" s="7"/>
      <c r="E1302" s="7">
        <v>1</v>
      </c>
      <c r="F1302" s="7">
        <v>1</v>
      </c>
    </row>
    <row r="1303" spans="1:6" x14ac:dyDescent="0.3">
      <c r="A1303" s="6" t="s">
        <v>9667</v>
      </c>
      <c r="B1303" s="7">
        <v>1</v>
      </c>
      <c r="C1303" s="7">
        <v>2</v>
      </c>
      <c r="D1303" s="7"/>
      <c r="E1303" s="7"/>
      <c r="F1303" s="7">
        <v>3</v>
      </c>
    </row>
    <row r="1304" spans="1:6" x14ac:dyDescent="0.3">
      <c r="A1304" s="6" t="s">
        <v>9668</v>
      </c>
      <c r="B1304" s="7"/>
      <c r="C1304" s="7"/>
      <c r="D1304" s="7"/>
      <c r="E1304" s="7">
        <v>1</v>
      </c>
      <c r="F1304" s="7">
        <v>1</v>
      </c>
    </row>
    <row r="1305" spans="1:6" x14ac:dyDescent="0.3">
      <c r="A1305" s="6" t="s">
        <v>9669</v>
      </c>
      <c r="B1305" s="7"/>
      <c r="C1305" s="7"/>
      <c r="D1305" s="7"/>
      <c r="E1305" s="7">
        <v>1</v>
      </c>
      <c r="F1305" s="7">
        <v>1</v>
      </c>
    </row>
    <row r="1306" spans="1:6" x14ac:dyDescent="0.3">
      <c r="A1306" s="6" t="s">
        <v>9670</v>
      </c>
      <c r="B1306" s="7">
        <v>1</v>
      </c>
      <c r="C1306" s="7">
        <v>3</v>
      </c>
      <c r="D1306" s="7"/>
      <c r="E1306" s="7">
        <v>1</v>
      </c>
      <c r="F1306" s="7">
        <v>5</v>
      </c>
    </row>
    <row r="1307" spans="1:6" x14ac:dyDescent="0.3">
      <c r="A1307" s="6" t="s">
        <v>9671</v>
      </c>
      <c r="B1307" s="7"/>
      <c r="C1307" s="7">
        <v>1</v>
      </c>
      <c r="D1307" s="7"/>
      <c r="E1307" s="7">
        <v>1</v>
      </c>
      <c r="F1307" s="7">
        <v>2</v>
      </c>
    </row>
    <row r="1308" spans="1:6" x14ac:dyDescent="0.3">
      <c r="A1308" s="6" t="s">
        <v>9672</v>
      </c>
      <c r="B1308" s="7">
        <v>1</v>
      </c>
      <c r="C1308" s="7"/>
      <c r="D1308" s="7"/>
      <c r="E1308" s="7"/>
      <c r="F1308" s="7">
        <v>1</v>
      </c>
    </row>
    <row r="1309" spans="1:6" x14ac:dyDescent="0.3">
      <c r="A1309" s="6" t="s">
        <v>9673</v>
      </c>
      <c r="B1309" s="7"/>
      <c r="C1309" s="7"/>
      <c r="D1309" s="7"/>
      <c r="E1309" s="7">
        <v>1</v>
      </c>
      <c r="F1309" s="7">
        <v>1</v>
      </c>
    </row>
    <row r="1310" spans="1:6" x14ac:dyDescent="0.3">
      <c r="A1310" s="6" t="s">
        <v>9674</v>
      </c>
      <c r="B1310" s="7"/>
      <c r="C1310" s="7">
        <v>2</v>
      </c>
      <c r="D1310" s="7"/>
      <c r="E1310" s="7">
        <v>2</v>
      </c>
      <c r="F1310" s="7">
        <v>4</v>
      </c>
    </row>
    <row r="1311" spans="1:6" x14ac:dyDescent="0.3">
      <c r="A1311" s="6" t="s">
        <v>9675</v>
      </c>
      <c r="B1311" s="7">
        <v>1</v>
      </c>
      <c r="C1311" s="7"/>
      <c r="D1311" s="7"/>
      <c r="E1311" s="7"/>
      <c r="F1311" s="7">
        <v>1</v>
      </c>
    </row>
    <row r="1312" spans="1:6" x14ac:dyDescent="0.3">
      <c r="A1312" s="6" t="s">
        <v>9676</v>
      </c>
      <c r="B1312" s="7"/>
      <c r="C1312" s="7"/>
      <c r="D1312" s="7"/>
      <c r="E1312" s="7">
        <v>1</v>
      </c>
      <c r="F1312" s="7">
        <v>1</v>
      </c>
    </row>
    <row r="1313" spans="1:6" x14ac:dyDescent="0.3">
      <c r="A1313" s="6" t="s">
        <v>9677</v>
      </c>
      <c r="B1313" s="7"/>
      <c r="C1313" s="7"/>
      <c r="D1313" s="7"/>
      <c r="E1313" s="7">
        <v>1</v>
      </c>
      <c r="F1313" s="7">
        <v>1</v>
      </c>
    </row>
    <row r="1314" spans="1:6" x14ac:dyDescent="0.3">
      <c r="A1314" s="6" t="s">
        <v>9678</v>
      </c>
      <c r="B1314" s="7"/>
      <c r="C1314" s="7">
        <v>1</v>
      </c>
      <c r="D1314" s="7"/>
      <c r="E1314" s="7">
        <v>1</v>
      </c>
      <c r="F1314" s="7">
        <v>2</v>
      </c>
    </row>
    <row r="1315" spans="1:6" x14ac:dyDescent="0.3">
      <c r="A1315" s="6" t="s">
        <v>9679</v>
      </c>
      <c r="B1315" s="7">
        <v>1</v>
      </c>
      <c r="C1315" s="7">
        <v>2</v>
      </c>
      <c r="D1315" s="7"/>
      <c r="E1315" s="7">
        <v>3</v>
      </c>
      <c r="F1315" s="7">
        <v>6</v>
      </c>
    </row>
    <row r="1316" spans="1:6" x14ac:dyDescent="0.3">
      <c r="A1316" s="6" t="s">
        <v>9680</v>
      </c>
      <c r="B1316" s="7"/>
      <c r="C1316" s="7">
        <v>1</v>
      </c>
      <c r="D1316" s="7"/>
      <c r="E1316" s="7"/>
      <c r="F1316" s="7">
        <v>1</v>
      </c>
    </row>
    <row r="1317" spans="1:6" x14ac:dyDescent="0.3">
      <c r="A1317" s="6" t="s">
        <v>9681</v>
      </c>
      <c r="B1317" s="7">
        <v>1</v>
      </c>
      <c r="C1317" s="7"/>
      <c r="D1317" s="7"/>
      <c r="E1317" s="7"/>
      <c r="F1317" s="7">
        <v>1</v>
      </c>
    </row>
    <row r="1318" spans="1:6" x14ac:dyDescent="0.3">
      <c r="A1318" s="6" t="s">
        <v>9682</v>
      </c>
      <c r="B1318" s="7"/>
      <c r="C1318" s="7">
        <v>2</v>
      </c>
      <c r="D1318" s="7"/>
      <c r="E1318" s="7"/>
      <c r="F1318" s="7">
        <v>2</v>
      </c>
    </row>
    <row r="1319" spans="1:6" x14ac:dyDescent="0.3">
      <c r="A1319" s="6" t="s">
        <v>9683</v>
      </c>
      <c r="B1319" s="7"/>
      <c r="C1319" s="7">
        <v>1</v>
      </c>
      <c r="D1319" s="7"/>
      <c r="E1319" s="7"/>
      <c r="F1319" s="7">
        <v>1</v>
      </c>
    </row>
    <row r="1320" spans="1:6" x14ac:dyDescent="0.3">
      <c r="A1320" s="6" t="s">
        <v>9684</v>
      </c>
      <c r="B1320" s="7"/>
      <c r="C1320" s="7">
        <v>2</v>
      </c>
      <c r="D1320" s="7"/>
      <c r="E1320" s="7">
        <v>1</v>
      </c>
      <c r="F1320" s="7">
        <v>3</v>
      </c>
    </row>
    <row r="1321" spans="1:6" x14ac:dyDescent="0.3">
      <c r="A1321" s="6" t="s">
        <v>9685</v>
      </c>
      <c r="B1321" s="7"/>
      <c r="C1321" s="7"/>
      <c r="D1321" s="7"/>
      <c r="E1321" s="7">
        <v>1</v>
      </c>
      <c r="F1321" s="7">
        <v>1</v>
      </c>
    </row>
    <row r="1322" spans="1:6" x14ac:dyDescent="0.3">
      <c r="A1322" s="6" t="s">
        <v>9686</v>
      </c>
      <c r="B1322" s="7"/>
      <c r="C1322" s="7"/>
      <c r="D1322" s="7"/>
      <c r="E1322" s="7">
        <v>1</v>
      </c>
      <c r="F1322" s="7">
        <v>1</v>
      </c>
    </row>
    <row r="1323" spans="1:6" x14ac:dyDescent="0.3">
      <c r="A1323" s="6" t="s">
        <v>9687</v>
      </c>
      <c r="B1323" s="7"/>
      <c r="C1323" s="7">
        <v>2</v>
      </c>
      <c r="D1323" s="7"/>
      <c r="E1323" s="7"/>
      <c r="F1323" s="7">
        <v>2</v>
      </c>
    </row>
    <row r="1324" spans="1:6" x14ac:dyDescent="0.3">
      <c r="A1324" s="6" t="s">
        <v>9688</v>
      </c>
      <c r="B1324" s="7"/>
      <c r="C1324" s="7">
        <v>1</v>
      </c>
      <c r="D1324" s="7"/>
      <c r="E1324" s="7"/>
      <c r="F1324" s="7">
        <v>1</v>
      </c>
    </row>
    <row r="1325" spans="1:6" x14ac:dyDescent="0.3">
      <c r="A1325" s="6" t="s">
        <v>9689</v>
      </c>
      <c r="B1325" s="7">
        <v>2</v>
      </c>
      <c r="C1325" s="7">
        <v>3</v>
      </c>
      <c r="D1325" s="7"/>
      <c r="E1325" s="7">
        <v>2</v>
      </c>
      <c r="F1325" s="7">
        <v>7</v>
      </c>
    </row>
    <row r="1326" spans="1:6" x14ac:dyDescent="0.3">
      <c r="A1326" s="6" t="s">
        <v>9690</v>
      </c>
      <c r="B1326" s="7"/>
      <c r="C1326" s="7"/>
      <c r="D1326" s="7"/>
      <c r="E1326" s="7">
        <v>2</v>
      </c>
      <c r="F1326" s="7">
        <v>2</v>
      </c>
    </row>
    <row r="1327" spans="1:6" x14ac:dyDescent="0.3">
      <c r="A1327" s="6" t="s">
        <v>9691</v>
      </c>
      <c r="B1327" s="7"/>
      <c r="C1327" s="7">
        <v>1</v>
      </c>
      <c r="D1327" s="7"/>
      <c r="E1327" s="7">
        <v>1</v>
      </c>
      <c r="F1327" s="7">
        <v>2</v>
      </c>
    </row>
    <row r="1328" spans="1:6" x14ac:dyDescent="0.3">
      <c r="A1328" s="6" t="s">
        <v>9692</v>
      </c>
      <c r="B1328" s="7">
        <v>1</v>
      </c>
      <c r="C1328" s="7">
        <v>1</v>
      </c>
      <c r="D1328" s="7"/>
      <c r="E1328" s="7">
        <v>1</v>
      </c>
      <c r="F1328" s="7">
        <v>3</v>
      </c>
    </row>
    <row r="1329" spans="1:6" x14ac:dyDescent="0.3">
      <c r="A1329" s="6" t="s">
        <v>9693</v>
      </c>
      <c r="B1329" s="7"/>
      <c r="C1329" s="7"/>
      <c r="D1329" s="7"/>
      <c r="E1329" s="7">
        <v>2</v>
      </c>
      <c r="F1329" s="7">
        <v>2</v>
      </c>
    </row>
    <row r="1330" spans="1:6" x14ac:dyDescent="0.3">
      <c r="A1330" s="6" t="s">
        <v>9694</v>
      </c>
      <c r="B1330" s="7">
        <v>1</v>
      </c>
      <c r="C1330" s="7"/>
      <c r="D1330" s="7"/>
      <c r="E1330" s="7">
        <v>1</v>
      </c>
      <c r="F1330" s="7">
        <v>2</v>
      </c>
    </row>
    <row r="1331" spans="1:6" x14ac:dyDescent="0.3">
      <c r="A1331" s="6" t="s">
        <v>9695</v>
      </c>
      <c r="B1331" s="7">
        <v>1</v>
      </c>
      <c r="C1331" s="7">
        <v>1</v>
      </c>
      <c r="D1331" s="7"/>
      <c r="E1331" s="7">
        <v>4</v>
      </c>
      <c r="F1331" s="7">
        <v>6</v>
      </c>
    </row>
    <row r="1332" spans="1:6" x14ac:dyDescent="0.3">
      <c r="A1332" s="6" t="s">
        <v>9696</v>
      </c>
      <c r="B1332" s="7"/>
      <c r="C1332" s="7">
        <v>4</v>
      </c>
      <c r="D1332" s="7"/>
      <c r="E1332" s="7">
        <v>3</v>
      </c>
      <c r="F1332" s="7">
        <v>7</v>
      </c>
    </row>
    <row r="1333" spans="1:6" x14ac:dyDescent="0.3">
      <c r="A1333" s="6" t="s">
        <v>9697</v>
      </c>
      <c r="B1333" s="7">
        <v>1</v>
      </c>
      <c r="C1333" s="7">
        <v>1</v>
      </c>
      <c r="D1333" s="7"/>
      <c r="E1333" s="7"/>
      <c r="F1333" s="7">
        <v>2</v>
      </c>
    </row>
    <row r="1334" spans="1:6" x14ac:dyDescent="0.3">
      <c r="A1334" s="6" t="s">
        <v>9698</v>
      </c>
      <c r="B1334" s="7"/>
      <c r="C1334" s="7"/>
      <c r="D1334" s="7"/>
      <c r="E1334" s="7">
        <v>1</v>
      </c>
      <c r="F1334" s="7">
        <v>1</v>
      </c>
    </row>
    <row r="1335" spans="1:6" x14ac:dyDescent="0.3">
      <c r="A1335" s="6" t="s">
        <v>9699</v>
      </c>
      <c r="B1335" s="7"/>
      <c r="C1335" s="7"/>
      <c r="D1335" s="7"/>
      <c r="E1335" s="7">
        <v>1</v>
      </c>
      <c r="F1335" s="7">
        <v>1</v>
      </c>
    </row>
    <row r="1336" spans="1:6" x14ac:dyDescent="0.3">
      <c r="A1336" s="6" t="s">
        <v>9700</v>
      </c>
      <c r="B1336" s="7"/>
      <c r="C1336" s="7"/>
      <c r="D1336" s="7"/>
      <c r="E1336" s="7">
        <v>2</v>
      </c>
      <c r="F1336" s="7">
        <v>2</v>
      </c>
    </row>
    <row r="1337" spans="1:6" x14ac:dyDescent="0.3">
      <c r="A1337" s="6" t="s">
        <v>9701</v>
      </c>
      <c r="B1337" s="7"/>
      <c r="C1337" s="7">
        <v>5</v>
      </c>
      <c r="D1337" s="7"/>
      <c r="E1337" s="7">
        <v>5</v>
      </c>
      <c r="F1337" s="7">
        <v>10</v>
      </c>
    </row>
    <row r="1338" spans="1:6" x14ac:dyDescent="0.3">
      <c r="A1338" s="6" t="s">
        <v>9702</v>
      </c>
      <c r="B1338" s="7">
        <v>1</v>
      </c>
      <c r="C1338" s="7">
        <v>1</v>
      </c>
      <c r="D1338" s="7"/>
      <c r="E1338" s="7">
        <v>5</v>
      </c>
      <c r="F1338" s="7">
        <v>7</v>
      </c>
    </row>
    <row r="1339" spans="1:6" x14ac:dyDescent="0.3">
      <c r="A1339" s="6" t="s">
        <v>9703</v>
      </c>
      <c r="B1339" s="7"/>
      <c r="C1339" s="7">
        <v>2</v>
      </c>
      <c r="D1339" s="7"/>
      <c r="E1339" s="7">
        <v>3</v>
      </c>
      <c r="F1339" s="7">
        <v>5</v>
      </c>
    </row>
    <row r="1340" spans="1:6" x14ac:dyDescent="0.3">
      <c r="A1340" s="6" t="s">
        <v>9704</v>
      </c>
      <c r="B1340" s="7"/>
      <c r="C1340" s="7"/>
      <c r="D1340" s="7"/>
      <c r="E1340" s="7">
        <v>3</v>
      </c>
      <c r="F1340" s="7">
        <v>3</v>
      </c>
    </row>
    <row r="1341" spans="1:6" x14ac:dyDescent="0.3">
      <c r="A1341" s="6" t="s">
        <v>9705</v>
      </c>
      <c r="B1341" s="7"/>
      <c r="C1341" s="7"/>
      <c r="D1341" s="7"/>
      <c r="E1341" s="7">
        <v>2</v>
      </c>
      <c r="F1341" s="7">
        <v>2</v>
      </c>
    </row>
    <row r="1342" spans="1:6" x14ac:dyDescent="0.3">
      <c r="A1342" s="6" t="s">
        <v>9706</v>
      </c>
      <c r="B1342" s="7">
        <v>1</v>
      </c>
      <c r="C1342" s="7">
        <v>8</v>
      </c>
      <c r="D1342" s="7"/>
      <c r="E1342" s="7">
        <v>7</v>
      </c>
      <c r="F1342" s="7">
        <v>16</v>
      </c>
    </row>
    <row r="1343" spans="1:6" x14ac:dyDescent="0.3">
      <c r="A1343" s="6" t="s">
        <v>9707</v>
      </c>
      <c r="B1343" s="7">
        <v>3</v>
      </c>
      <c r="C1343" s="7">
        <v>1</v>
      </c>
      <c r="D1343" s="7"/>
      <c r="E1343" s="7">
        <v>1</v>
      </c>
      <c r="F1343" s="7">
        <v>5</v>
      </c>
    </row>
    <row r="1344" spans="1:6" x14ac:dyDescent="0.3">
      <c r="A1344" s="6" t="s">
        <v>9708</v>
      </c>
      <c r="B1344" s="7"/>
      <c r="C1344" s="7"/>
      <c r="D1344" s="7"/>
      <c r="E1344" s="7">
        <v>1</v>
      </c>
      <c r="F1344" s="7">
        <v>1</v>
      </c>
    </row>
    <row r="1345" spans="1:6" x14ac:dyDescent="0.3">
      <c r="A1345" s="6" t="s">
        <v>9709</v>
      </c>
      <c r="B1345" s="7"/>
      <c r="C1345" s="7"/>
      <c r="D1345" s="7"/>
      <c r="E1345" s="7">
        <v>2</v>
      </c>
      <c r="F1345" s="7">
        <v>2</v>
      </c>
    </row>
    <row r="1346" spans="1:6" x14ac:dyDescent="0.3">
      <c r="A1346" s="6" t="s">
        <v>9710</v>
      </c>
      <c r="B1346" s="7"/>
      <c r="C1346" s="7">
        <v>1</v>
      </c>
      <c r="D1346" s="7"/>
      <c r="E1346" s="7">
        <v>1</v>
      </c>
      <c r="F1346" s="7">
        <v>2</v>
      </c>
    </row>
    <row r="1347" spans="1:6" x14ac:dyDescent="0.3">
      <c r="A1347" s="6" t="s">
        <v>9711</v>
      </c>
      <c r="B1347" s="7"/>
      <c r="C1347" s="7">
        <v>1</v>
      </c>
      <c r="D1347" s="7"/>
      <c r="E1347" s="7">
        <v>4</v>
      </c>
      <c r="F1347" s="7">
        <v>5</v>
      </c>
    </row>
    <row r="1348" spans="1:6" x14ac:dyDescent="0.3">
      <c r="A1348" s="6" t="s">
        <v>9712</v>
      </c>
      <c r="B1348" s="7"/>
      <c r="C1348" s="7">
        <v>1</v>
      </c>
      <c r="D1348" s="7"/>
      <c r="E1348" s="7">
        <v>2</v>
      </c>
      <c r="F1348" s="7">
        <v>3</v>
      </c>
    </row>
    <row r="1349" spans="1:6" x14ac:dyDescent="0.3">
      <c r="A1349" s="6" t="s">
        <v>9713</v>
      </c>
      <c r="B1349" s="7"/>
      <c r="C1349" s="7">
        <v>1</v>
      </c>
      <c r="D1349" s="7"/>
      <c r="E1349" s="7">
        <v>1</v>
      </c>
      <c r="F1349" s="7">
        <v>2</v>
      </c>
    </row>
    <row r="1350" spans="1:6" x14ac:dyDescent="0.3">
      <c r="A1350" s="6" t="s">
        <v>9714</v>
      </c>
      <c r="B1350" s="7"/>
      <c r="C1350" s="7"/>
      <c r="D1350" s="7"/>
      <c r="E1350" s="7">
        <v>2</v>
      </c>
      <c r="F1350" s="7">
        <v>2</v>
      </c>
    </row>
    <row r="1351" spans="1:6" x14ac:dyDescent="0.3">
      <c r="A1351" s="6" t="s">
        <v>9715</v>
      </c>
      <c r="B1351" s="7"/>
      <c r="C1351" s="7">
        <v>1</v>
      </c>
      <c r="D1351" s="7"/>
      <c r="E1351" s="7">
        <v>1</v>
      </c>
      <c r="F1351" s="7">
        <v>2</v>
      </c>
    </row>
    <row r="1352" spans="1:6" x14ac:dyDescent="0.3">
      <c r="A1352" s="6" t="s">
        <v>9716</v>
      </c>
      <c r="B1352" s="7">
        <v>1</v>
      </c>
      <c r="C1352" s="7">
        <v>4</v>
      </c>
      <c r="D1352" s="7"/>
      <c r="E1352" s="7"/>
      <c r="F1352" s="7">
        <v>5</v>
      </c>
    </row>
    <row r="1353" spans="1:6" x14ac:dyDescent="0.3">
      <c r="A1353" s="6" t="s">
        <v>9717</v>
      </c>
      <c r="B1353" s="7">
        <v>1</v>
      </c>
      <c r="C1353" s="7">
        <v>2</v>
      </c>
      <c r="D1353" s="7"/>
      <c r="E1353" s="7"/>
      <c r="F1353" s="7">
        <v>3</v>
      </c>
    </row>
    <row r="1354" spans="1:6" x14ac:dyDescent="0.3">
      <c r="A1354" s="6" t="s">
        <v>9718</v>
      </c>
      <c r="B1354" s="7"/>
      <c r="C1354" s="7">
        <v>1</v>
      </c>
      <c r="D1354" s="7"/>
      <c r="E1354" s="7"/>
      <c r="F1354" s="7">
        <v>1</v>
      </c>
    </row>
    <row r="1355" spans="1:6" x14ac:dyDescent="0.3">
      <c r="A1355" s="6" t="s">
        <v>9719</v>
      </c>
      <c r="B1355" s="7"/>
      <c r="C1355" s="7">
        <v>1</v>
      </c>
      <c r="D1355" s="7"/>
      <c r="E1355" s="7">
        <v>3</v>
      </c>
      <c r="F1355" s="7">
        <v>4</v>
      </c>
    </row>
    <row r="1356" spans="1:6" x14ac:dyDescent="0.3">
      <c r="A1356" s="6" t="s">
        <v>9720</v>
      </c>
      <c r="B1356" s="7"/>
      <c r="C1356" s="7">
        <v>1</v>
      </c>
      <c r="D1356" s="7"/>
      <c r="E1356" s="7">
        <v>3</v>
      </c>
      <c r="F1356" s="7">
        <v>4</v>
      </c>
    </row>
    <row r="1357" spans="1:6" x14ac:dyDescent="0.3">
      <c r="A1357" s="6" t="s">
        <v>9721</v>
      </c>
      <c r="B1357" s="7">
        <v>1</v>
      </c>
      <c r="C1357" s="7"/>
      <c r="D1357" s="7"/>
      <c r="E1357" s="7">
        <v>1</v>
      </c>
      <c r="F1357" s="7">
        <v>2</v>
      </c>
    </row>
    <row r="1358" spans="1:6" x14ac:dyDescent="0.3">
      <c r="A1358" s="6" t="s">
        <v>9722</v>
      </c>
      <c r="B1358" s="7">
        <v>1</v>
      </c>
      <c r="C1358" s="7">
        <v>6</v>
      </c>
      <c r="D1358" s="7"/>
      <c r="E1358" s="7">
        <v>3</v>
      </c>
      <c r="F1358" s="7">
        <v>10</v>
      </c>
    </row>
    <row r="1359" spans="1:6" x14ac:dyDescent="0.3">
      <c r="A1359" s="6" t="s">
        <v>9723</v>
      </c>
      <c r="B1359" s="7"/>
      <c r="C1359" s="7">
        <v>1</v>
      </c>
      <c r="D1359" s="7"/>
      <c r="E1359" s="7">
        <v>1</v>
      </c>
      <c r="F1359" s="7">
        <v>2</v>
      </c>
    </row>
    <row r="1360" spans="1:6" x14ac:dyDescent="0.3">
      <c r="A1360" s="6" t="s">
        <v>9724</v>
      </c>
      <c r="B1360" s="7">
        <v>1</v>
      </c>
      <c r="C1360" s="7"/>
      <c r="D1360" s="7"/>
      <c r="E1360" s="7"/>
      <c r="F1360" s="7">
        <v>1</v>
      </c>
    </row>
    <row r="1361" spans="1:6" x14ac:dyDescent="0.3">
      <c r="A1361" s="6" t="s">
        <v>9725</v>
      </c>
      <c r="B1361" s="7"/>
      <c r="C1361" s="7"/>
      <c r="D1361" s="7"/>
      <c r="E1361" s="7">
        <v>3</v>
      </c>
      <c r="F1361" s="7">
        <v>3</v>
      </c>
    </row>
    <row r="1362" spans="1:6" x14ac:dyDescent="0.3">
      <c r="A1362" s="6" t="s">
        <v>9726</v>
      </c>
      <c r="B1362" s="7"/>
      <c r="C1362" s="7">
        <v>1</v>
      </c>
      <c r="D1362" s="7"/>
      <c r="E1362" s="7"/>
      <c r="F1362" s="7">
        <v>1</v>
      </c>
    </row>
    <row r="1363" spans="1:6" x14ac:dyDescent="0.3">
      <c r="A1363" s="6" t="s">
        <v>9727</v>
      </c>
      <c r="B1363" s="7"/>
      <c r="C1363" s="7">
        <v>1</v>
      </c>
      <c r="D1363" s="7"/>
      <c r="E1363" s="7">
        <v>1</v>
      </c>
      <c r="F1363" s="7">
        <v>2</v>
      </c>
    </row>
    <row r="1364" spans="1:6" x14ac:dyDescent="0.3">
      <c r="A1364" s="6" t="s">
        <v>9728</v>
      </c>
      <c r="B1364" s="7"/>
      <c r="C1364" s="7">
        <v>1</v>
      </c>
      <c r="D1364" s="7"/>
      <c r="E1364" s="7">
        <v>1</v>
      </c>
      <c r="F1364" s="7">
        <v>2</v>
      </c>
    </row>
    <row r="1365" spans="1:6" x14ac:dyDescent="0.3">
      <c r="A1365" s="6" t="s">
        <v>9729</v>
      </c>
      <c r="B1365" s="7"/>
      <c r="C1365" s="7">
        <v>2</v>
      </c>
      <c r="D1365" s="7"/>
      <c r="E1365" s="7"/>
      <c r="F1365" s="7">
        <v>2</v>
      </c>
    </row>
    <row r="1366" spans="1:6" x14ac:dyDescent="0.3">
      <c r="A1366" s="6" t="s">
        <v>9730</v>
      </c>
      <c r="B1366" s="7"/>
      <c r="C1366" s="7">
        <v>1</v>
      </c>
      <c r="D1366" s="7"/>
      <c r="E1366" s="7">
        <v>1</v>
      </c>
      <c r="F1366" s="7">
        <v>2</v>
      </c>
    </row>
    <row r="1367" spans="1:6" x14ac:dyDescent="0.3">
      <c r="A1367" s="6" t="s">
        <v>9731</v>
      </c>
      <c r="B1367" s="7"/>
      <c r="C1367" s="7">
        <v>1</v>
      </c>
      <c r="D1367" s="7"/>
      <c r="E1367" s="7">
        <v>1</v>
      </c>
      <c r="F1367" s="7">
        <v>2</v>
      </c>
    </row>
    <row r="1368" spans="1:6" x14ac:dyDescent="0.3">
      <c r="A1368" s="6" t="s">
        <v>9732</v>
      </c>
      <c r="B1368" s="7">
        <v>2</v>
      </c>
      <c r="C1368" s="7">
        <v>1</v>
      </c>
      <c r="D1368" s="7"/>
      <c r="E1368" s="7">
        <v>2</v>
      </c>
      <c r="F1368" s="7">
        <v>5</v>
      </c>
    </row>
    <row r="1369" spans="1:6" x14ac:dyDescent="0.3">
      <c r="A1369" s="6" t="s">
        <v>9733</v>
      </c>
      <c r="B1369" s="7"/>
      <c r="C1369" s="7">
        <v>1</v>
      </c>
      <c r="D1369" s="7"/>
      <c r="E1369" s="7">
        <v>3</v>
      </c>
      <c r="F1369" s="7">
        <v>4</v>
      </c>
    </row>
    <row r="1370" spans="1:6" x14ac:dyDescent="0.3">
      <c r="A1370" s="6" t="s">
        <v>9734</v>
      </c>
      <c r="B1370" s="7"/>
      <c r="C1370" s="7"/>
      <c r="D1370" s="7"/>
      <c r="E1370" s="7">
        <v>1</v>
      </c>
      <c r="F1370" s="7">
        <v>1</v>
      </c>
    </row>
    <row r="1371" spans="1:6" x14ac:dyDescent="0.3">
      <c r="A1371" s="6" t="s">
        <v>9735</v>
      </c>
      <c r="B1371" s="7"/>
      <c r="C1371" s="7">
        <v>1</v>
      </c>
      <c r="D1371" s="7"/>
      <c r="E1371" s="7">
        <v>1</v>
      </c>
      <c r="F1371" s="7">
        <v>2</v>
      </c>
    </row>
    <row r="1372" spans="1:6" x14ac:dyDescent="0.3">
      <c r="A1372" s="6" t="s">
        <v>9736</v>
      </c>
      <c r="B1372" s="7"/>
      <c r="C1372" s="7">
        <v>3</v>
      </c>
      <c r="D1372" s="7"/>
      <c r="E1372" s="7">
        <v>1</v>
      </c>
      <c r="F1372" s="7">
        <v>4</v>
      </c>
    </row>
    <row r="1373" spans="1:6" x14ac:dyDescent="0.3">
      <c r="A1373" s="6" t="s">
        <v>9737</v>
      </c>
      <c r="B1373" s="7">
        <v>1</v>
      </c>
      <c r="C1373" s="7">
        <v>1</v>
      </c>
      <c r="D1373" s="7"/>
      <c r="E1373" s="7"/>
      <c r="F1373" s="7">
        <v>2</v>
      </c>
    </row>
    <row r="1374" spans="1:6" x14ac:dyDescent="0.3">
      <c r="A1374" s="6" t="s">
        <v>9738</v>
      </c>
      <c r="B1374" s="7">
        <v>1</v>
      </c>
      <c r="C1374" s="7">
        <v>1</v>
      </c>
      <c r="D1374" s="7"/>
      <c r="E1374" s="7">
        <v>1</v>
      </c>
      <c r="F1374" s="7">
        <v>3</v>
      </c>
    </row>
    <row r="1375" spans="1:6" x14ac:dyDescent="0.3">
      <c r="A1375" s="6" t="s">
        <v>9739</v>
      </c>
      <c r="B1375" s="7"/>
      <c r="C1375" s="7"/>
      <c r="D1375" s="7"/>
      <c r="E1375" s="7">
        <v>1</v>
      </c>
      <c r="F1375" s="7">
        <v>1</v>
      </c>
    </row>
    <row r="1376" spans="1:6" x14ac:dyDescent="0.3">
      <c r="A1376" s="6" t="s">
        <v>9740</v>
      </c>
      <c r="B1376" s="7"/>
      <c r="C1376" s="7"/>
      <c r="D1376" s="7"/>
      <c r="E1376" s="7">
        <v>1</v>
      </c>
      <c r="F1376" s="7">
        <v>1</v>
      </c>
    </row>
    <row r="1377" spans="1:6" x14ac:dyDescent="0.3">
      <c r="A1377" s="6" t="s">
        <v>9741</v>
      </c>
      <c r="B1377" s="7"/>
      <c r="C1377" s="7">
        <v>1</v>
      </c>
      <c r="D1377" s="7"/>
      <c r="E1377" s="7"/>
      <c r="F1377" s="7">
        <v>1</v>
      </c>
    </row>
    <row r="1378" spans="1:6" x14ac:dyDescent="0.3">
      <c r="A1378" s="6" t="s">
        <v>9742</v>
      </c>
      <c r="B1378" s="7"/>
      <c r="C1378" s="7"/>
      <c r="D1378" s="7"/>
      <c r="E1378" s="7">
        <v>1</v>
      </c>
      <c r="F1378" s="7">
        <v>1</v>
      </c>
    </row>
    <row r="1379" spans="1:6" x14ac:dyDescent="0.3">
      <c r="A1379" s="6" t="s">
        <v>9743</v>
      </c>
      <c r="B1379" s="7"/>
      <c r="C1379" s="7">
        <v>1</v>
      </c>
      <c r="D1379" s="7"/>
      <c r="E1379" s="7"/>
      <c r="F1379" s="7">
        <v>1</v>
      </c>
    </row>
    <row r="1380" spans="1:6" x14ac:dyDescent="0.3">
      <c r="A1380" s="6" t="s">
        <v>9744</v>
      </c>
      <c r="B1380" s="7"/>
      <c r="C1380" s="7"/>
      <c r="D1380" s="7"/>
      <c r="E1380" s="7">
        <v>1</v>
      </c>
      <c r="F1380" s="7">
        <v>1</v>
      </c>
    </row>
    <row r="1381" spans="1:6" x14ac:dyDescent="0.3">
      <c r="A1381" s="6" t="s">
        <v>9745</v>
      </c>
      <c r="B1381" s="7"/>
      <c r="C1381" s="7"/>
      <c r="D1381" s="7"/>
      <c r="E1381" s="7">
        <v>1</v>
      </c>
      <c r="F1381" s="7">
        <v>1</v>
      </c>
    </row>
    <row r="1382" spans="1:6" x14ac:dyDescent="0.3">
      <c r="A1382" s="6" t="s">
        <v>9746</v>
      </c>
      <c r="B1382" s="7">
        <v>1</v>
      </c>
      <c r="C1382" s="7">
        <v>2</v>
      </c>
      <c r="D1382" s="7"/>
      <c r="E1382" s="7">
        <v>3</v>
      </c>
      <c r="F1382" s="7">
        <v>6</v>
      </c>
    </row>
    <row r="1383" spans="1:6" x14ac:dyDescent="0.3">
      <c r="A1383" s="6" t="s">
        <v>9747</v>
      </c>
      <c r="B1383" s="7"/>
      <c r="C1383" s="7">
        <v>1</v>
      </c>
      <c r="D1383" s="7"/>
      <c r="E1383" s="7"/>
      <c r="F1383" s="7">
        <v>1</v>
      </c>
    </row>
    <row r="1384" spans="1:6" x14ac:dyDescent="0.3">
      <c r="A1384" s="6" t="s">
        <v>9748</v>
      </c>
      <c r="B1384" s="7"/>
      <c r="C1384" s="7">
        <v>1</v>
      </c>
      <c r="D1384" s="7"/>
      <c r="E1384" s="7"/>
      <c r="F1384" s="7">
        <v>1</v>
      </c>
    </row>
    <row r="1385" spans="1:6" x14ac:dyDescent="0.3">
      <c r="A1385" s="6" t="s">
        <v>9749</v>
      </c>
      <c r="B1385" s="7"/>
      <c r="C1385" s="7">
        <v>5</v>
      </c>
      <c r="D1385" s="7"/>
      <c r="E1385" s="7">
        <v>2</v>
      </c>
      <c r="F1385" s="7">
        <v>7</v>
      </c>
    </row>
    <row r="1386" spans="1:6" x14ac:dyDescent="0.3">
      <c r="A1386" s="6" t="s">
        <v>9750</v>
      </c>
      <c r="B1386" s="7"/>
      <c r="C1386" s="7">
        <v>1</v>
      </c>
      <c r="D1386" s="7"/>
      <c r="E1386" s="7">
        <v>3</v>
      </c>
      <c r="F1386" s="7">
        <v>4</v>
      </c>
    </row>
    <row r="1387" spans="1:6" x14ac:dyDescent="0.3">
      <c r="A1387" s="6" t="s">
        <v>9751</v>
      </c>
      <c r="B1387" s="7"/>
      <c r="C1387" s="7"/>
      <c r="D1387" s="7"/>
      <c r="E1387" s="7">
        <v>2</v>
      </c>
      <c r="F1387" s="7">
        <v>2</v>
      </c>
    </row>
    <row r="1388" spans="1:6" x14ac:dyDescent="0.3">
      <c r="A1388" s="6" t="s">
        <v>9752</v>
      </c>
      <c r="B1388" s="7"/>
      <c r="C1388" s="7">
        <v>1</v>
      </c>
      <c r="D1388" s="7"/>
      <c r="E1388" s="7">
        <v>1</v>
      </c>
      <c r="F1388" s="7">
        <v>2</v>
      </c>
    </row>
    <row r="1389" spans="1:6" x14ac:dyDescent="0.3">
      <c r="A1389" s="6" t="s">
        <v>9753</v>
      </c>
      <c r="B1389" s="7"/>
      <c r="C1389" s="7">
        <v>1</v>
      </c>
      <c r="D1389" s="7"/>
      <c r="E1389" s="7">
        <v>1</v>
      </c>
      <c r="F1389" s="7">
        <v>2</v>
      </c>
    </row>
    <row r="1390" spans="1:6" x14ac:dyDescent="0.3">
      <c r="A1390" s="6" t="s">
        <v>9754</v>
      </c>
      <c r="B1390" s="7"/>
      <c r="C1390" s="7">
        <v>3</v>
      </c>
      <c r="D1390" s="7"/>
      <c r="E1390" s="7"/>
      <c r="F1390" s="7">
        <v>3</v>
      </c>
    </row>
    <row r="1391" spans="1:6" x14ac:dyDescent="0.3">
      <c r="A1391" s="6" t="s">
        <v>9755</v>
      </c>
      <c r="B1391" s="7"/>
      <c r="C1391" s="7"/>
      <c r="D1391" s="7"/>
      <c r="E1391" s="7">
        <v>1</v>
      </c>
      <c r="F1391" s="7">
        <v>1</v>
      </c>
    </row>
    <row r="1392" spans="1:6" x14ac:dyDescent="0.3">
      <c r="A1392" s="6" t="s">
        <v>9756</v>
      </c>
      <c r="B1392" s="7"/>
      <c r="C1392" s="7">
        <v>1</v>
      </c>
      <c r="D1392" s="7"/>
      <c r="E1392" s="7"/>
      <c r="F1392" s="7">
        <v>1</v>
      </c>
    </row>
    <row r="1393" spans="1:6" x14ac:dyDescent="0.3">
      <c r="A1393" s="6" t="s">
        <v>9757</v>
      </c>
      <c r="B1393" s="7"/>
      <c r="C1393" s="7">
        <v>1</v>
      </c>
      <c r="D1393" s="7"/>
      <c r="E1393" s="7">
        <v>1</v>
      </c>
      <c r="F1393" s="7">
        <v>2</v>
      </c>
    </row>
    <row r="1394" spans="1:6" x14ac:dyDescent="0.3">
      <c r="A1394" s="6" t="s">
        <v>9758</v>
      </c>
      <c r="B1394" s="7"/>
      <c r="C1394" s="7">
        <v>1</v>
      </c>
      <c r="D1394" s="7"/>
      <c r="E1394" s="7">
        <v>2</v>
      </c>
      <c r="F1394" s="7">
        <v>3</v>
      </c>
    </row>
    <row r="1395" spans="1:6" x14ac:dyDescent="0.3">
      <c r="A1395" s="6" t="s">
        <v>9759</v>
      </c>
      <c r="B1395" s="7">
        <v>2</v>
      </c>
      <c r="C1395" s="7"/>
      <c r="D1395" s="7"/>
      <c r="E1395" s="7">
        <v>1</v>
      </c>
      <c r="F1395" s="7">
        <v>3</v>
      </c>
    </row>
    <row r="1396" spans="1:6" x14ac:dyDescent="0.3">
      <c r="A1396" s="6" t="s">
        <v>9760</v>
      </c>
      <c r="B1396" s="7">
        <v>1</v>
      </c>
      <c r="C1396" s="7"/>
      <c r="D1396" s="7"/>
      <c r="E1396" s="7">
        <v>1</v>
      </c>
      <c r="F1396" s="7">
        <v>2</v>
      </c>
    </row>
    <row r="1397" spans="1:6" x14ac:dyDescent="0.3">
      <c r="A1397" s="6" t="s">
        <v>9761</v>
      </c>
      <c r="B1397" s="7"/>
      <c r="C1397" s="7">
        <v>2</v>
      </c>
      <c r="D1397" s="7"/>
      <c r="E1397" s="7">
        <v>2</v>
      </c>
      <c r="F1397" s="7">
        <v>4</v>
      </c>
    </row>
    <row r="1398" spans="1:6" x14ac:dyDescent="0.3">
      <c r="A1398" s="6" t="s">
        <v>9762</v>
      </c>
      <c r="B1398" s="7">
        <v>1</v>
      </c>
      <c r="C1398" s="7">
        <v>2</v>
      </c>
      <c r="D1398" s="7"/>
      <c r="E1398" s="7">
        <v>1</v>
      </c>
      <c r="F1398" s="7">
        <v>4</v>
      </c>
    </row>
    <row r="1399" spans="1:6" x14ac:dyDescent="0.3">
      <c r="A1399" s="6" t="s">
        <v>9763</v>
      </c>
      <c r="B1399" s="7"/>
      <c r="C1399" s="7"/>
      <c r="D1399" s="7"/>
      <c r="E1399" s="7">
        <v>1</v>
      </c>
      <c r="F1399" s="7">
        <v>1</v>
      </c>
    </row>
    <row r="1400" spans="1:6" x14ac:dyDescent="0.3">
      <c r="A1400" s="6" t="s">
        <v>9764</v>
      </c>
      <c r="B1400" s="7"/>
      <c r="C1400" s="7"/>
      <c r="D1400" s="7"/>
      <c r="E1400" s="7">
        <v>1</v>
      </c>
      <c r="F1400" s="7">
        <v>1</v>
      </c>
    </row>
    <row r="1401" spans="1:6" x14ac:dyDescent="0.3">
      <c r="A1401" s="6" t="s">
        <v>9765</v>
      </c>
      <c r="B1401" s="7">
        <v>1</v>
      </c>
      <c r="C1401" s="7">
        <v>1</v>
      </c>
      <c r="D1401" s="7"/>
      <c r="E1401" s="7">
        <v>2</v>
      </c>
      <c r="F1401" s="7">
        <v>4</v>
      </c>
    </row>
    <row r="1402" spans="1:6" x14ac:dyDescent="0.3">
      <c r="A1402" s="6" t="s">
        <v>9766</v>
      </c>
      <c r="B1402" s="7">
        <v>1</v>
      </c>
      <c r="C1402" s="7"/>
      <c r="D1402" s="7"/>
      <c r="E1402" s="7">
        <v>1</v>
      </c>
      <c r="F1402" s="7">
        <v>2</v>
      </c>
    </row>
    <row r="1403" spans="1:6" x14ac:dyDescent="0.3">
      <c r="A1403" s="6" t="s">
        <v>9767</v>
      </c>
      <c r="B1403" s="7"/>
      <c r="C1403" s="7">
        <v>2</v>
      </c>
      <c r="D1403" s="7"/>
      <c r="E1403" s="7"/>
      <c r="F1403" s="7">
        <v>2</v>
      </c>
    </row>
    <row r="1404" spans="1:6" x14ac:dyDescent="0.3">
      <c r="A1404" s="6" t="s">
        <v>9768</v>
      </c>
      <c r="B1404" s="7"/>
      <c r="C1404" s="7"/>
      <c r="D1404" s="7"/>
      <c r="E1404" s="7">
        <v>1</v>
      </c>
      <c r="F1404" s="7">
        <v>1</v>
      </c>
    </row>
    <row r="1405" spans="1:6" x14ac:dyDescent="0.3">
      <c r="A1405" s="6" t="s">
        <v>9769</v>
      </c>
      <c r="B1405" s="7"/>
      <c r="C1405" s="7"/>
      <c r="D1405" s="7"/>
      <c r="E1405" s="7">
        <v>2</v>
      </c>
      <c r="F1405" s="7">
        <v>2</v>
      </c>
    </row>
    <row r="1406" spans="1:6" x14ac:dyDescent="0.3">
      <c r="A1406" s="6" t="s">
        <v>9770</v>
      </c>
      <c r="B1406" s="7"/>
      <c r="C1406" s="7">
        <v>1</v>
      </c>
      <c r="D1406" s="7"/>
      <c r="E1406" s="7"/>
      <c r="F1406" s="7">
        <v>1</v>
      </c>
    </row>
    <row r="1407" spans="1:6" x14ac:dyDescent="0.3">
      <c r="A1407" s="6" t="s">
        <v>9771</v>
      </c>
      <c r="B1407" s="7">
        <v>1</v>
      </c>
      <c r="C1407" s="7">
        <v>2</v>
      </c>
      <c r="D1407" s="7"/>
      <c r="E1407" s="7">
        <v>1</v>
      </c>
      <c r="F1407" s="7">
        <v>4</v>
      </c>
    </row>
    <row r="1408" spans="1:6" x14ac:dyDescent="0.3">
      <c r="A1408" s="6" t="s">
        <v>9772</v>
      </c>
      <c r="B1408" s="7"/>
      <c r="C1408" s="7"/>
      <c r="D1408" s="7"/>
      <c r="E1408" s="7">
        <v>2</v>
      </c>
      <c r="F1408" s="7">
        <v>2</v>
      </c>
    </row>
    <row r="1409" spans="1:6" x14ac:dyDescent="0.3">
      <c r="A1409" s="6" t="s">
        <v>9773</v>
      </c>
      <c r="B1409" s="7"/>
      <c r="C1409" s="7"/>
      <c r="D1409" s="7"/>
      <c r="E1409" s="7">
        <v>3</v>
      </c>
      <c r="F1409" s="7">
        <v>3</v>
      </c>
    </row>
    <row r="1410" spans="1:6" x14ac:dyDescent="0.3">
      <c r="A1410" s="6" t="s">
        <v>9774</v>
      </c>
      <c r="B1410" s="7">
        <v>1</v>
      </c>
      <c r="C1410" s="7"/>
      <c r="D1410" s="7"/>
      <c r="E1410" s="7">
        <v>1</v>
      </c>
      <c r="F1410" s="7">
        <v>2</v>
      </c>
    </row>
    <row r="1411" spans="1:6" x14ac:dyDescent="0.3">
      <c r="A1411" s="6" t="s">
        <v>9775</v>
      </c>
      <c r="B1411" s="7">
        <v>1</v>
      </c>
      <c r="C1411" s="7"/>
      <c r="D1411" s="7"/>
      <c r="E1411" s="7"/>
      <c r="F1411" s="7">
        <v>1</v>
      </c>
    </row>
    <row r="1412" spans="1:6" x14ac:dyDescent="0.3">
      <c r="A1412" s="6" t="s">
        <v>9776</v>
      </c>
      <c r="B1412" s="7">
        <v>1</v>
      </c>
      <c r="C1412" s="7">
        <v>1</v>
      </c>
      <c r="D1412" s="7"/>
      <c r="E1412" s="7">
        <v>1</v>
      </c>
      <c r="F1412" s="7">
        <v>3</v>
      </c>
    </row>
    <row r="1413" spans="1:6" x14ac:dyDescent="0.3">
      <c r="A1413" s="6" t="s">
        <v>9777</v>
      </c>
      <c r="B1413" s="7"/>
      <c r="C1413" s="7">
        <v>2</v>
      </c>
      <c r="D1413" s="7"/>
      <c r="E1413" s="7">
        <v>2</v>
      </c>
      <c r="F1413" s="7">
        <v>4</v>
      </c>
    </row>
    <row r="1414" spans="1:6" x14ac:dyDescent="0.3">
      <c r="A1414" s="6" t="s">
        <v>9778</v>
      </c>
      <c r="B1414" s="7"/>
      <c r="C1414" s="7"/>
      <c r="D1414" s="7"/>
      <c r="E1414" s="7">
        <v>1</v>
      </c>
      <c r="F1414" s="7">
        <v>1</v>
      </c>
    </row>
    <row r="1415" spans="1:6" x14ac:dyDescent="0.3">
      <c r="A1415" s="6" t="s">
        <v>9779</v>
      </c>
      <c r="B1415" s="7"/>
      <c r="C1415" s="7"/>
      <c r="D1415" s="7"/>
      <c r="E1415" s="7">
        <v>2</v>
      </c>
      <c r="F1415" s="7">
        <v>2</v>
      </c>
    </row>
    <row r="1416" spans="1:6" x14ac:dyDescent="0.3">
      <c r="A1416" s="6" t="s">
        <v>9780</v>
      </c>
      <c r="B1416" s="7"/>
      <c r="C1416" s="7">
        <v>2</v>
      </c>
      <c r="D1416" s="7"/>
      <c r="E1416" s="7">
        <v>1</v>
      </c>
      <c r="F1416" s="7">
        <v>3</v>
      </c>
    </row>
    <row r="1417" spans="1:6" x14ac:dyDescent="0.3">
      <c r="A1417" s="6" t="s">
        <v>9781</v>
      </c>
      <c r="B1417" s="7"/>
      <c r="C1417" s="7"/>
      <c r="D1417" s="7"/>
      <c r="E1417" s="7">
        <v>1</v>
      </c>
      <c r="F1417" s="7">
        <v>1</v>
      </c>
    </row>
    <row r="1418" spans="1:6" x14ac:dyDescent="0.3">
      <c r="A1418" s="6" t="s">
        <v>9782</v>
      </c>
      <c r="B1418" s="7"/>
      <c r="C1418" s="7"/>
      <c r="D1418" s="7"/>
      <c r="E1418" s="7">
        <v>1</v>
      </c>
      <c r="F1418" s="7">
        <v>1</v>
      </c>
    </row>
    <row r="1419" spans="1:6" x14ac:dyDescent="0.3">
      <c r="A1419" s="6" t="s">
        <v>9783</v>
      </c>
      <c r="B1419" s="7"/>
      <c r="C1419" s="7"/>
      <c r="D1419" s="7"/>
      <c r="E1419" s="7">
        <v>1</v>
      </c>
      <c r="F1419" s="7">
        <v>1</v>
      </c>
    </row>
    <row r="1420" spans="1:6" x14ac:dyDescent="0.3">
      <c r="A1420" s="6" t="s">
        <v>9784</v>
      </c>
      <c r="B1420" s="7"/>
      <c r="C1420" s="7">
        <v>3</v>
      </c>
      <c r="D1420" s="7"/>
      <c r="E1420" s="7">
        <v>1</v>
      </c>
      <c r="F1420" s="7">
        <v>4</v>
      </c>
    </row>
    <row r="1421" spans="1:6" x14ac:dyDescent="0.3">
      <c r="A1421" s="6" t="s">
        <v>9785</v>
      </c>
      <c r="B1421" s="7">
        <v>1</v>
      </c>
      <c r="C1421" s="7">
        <v>3</v>
      </c>
      <c r="D1421" s="7"/>
      <c r="E1421" s="7">
        <v>1</v>
      </c>
      <c r="F1421" s="7">
        <v>5</v>
      </c>
    </row>
    <row r="1422" spans="1:6" x14ac:dyDescent="0.3">
      <c r="A1422" s="6" t="s">
        <v>9786</v>
      </c>
      <c r="B1422" s="7"/>
      <c r="C1422" s="7"/>
      <c r="D1422" s="7"/>
      <c r="E1422" s="7">
        <v>2</v>
      </c>
      <c r="F1422" s="7">
        <v>2</v>
      </c>
    </row>
    <row r="1423" spans="1:6" x14ac:dyDescent="0.3">
      <c r="A1423" s="6" t="s">
        <v>9787</v>
      </c>
      <c r="B1423" s="7"/>
      <c r="C1423" s="7"/>
      <c r="D1423" s="7"/>
      <c r="E1423" s="7">
        <v>1</v>
      </c>
      <c r="F1423" s="7">
        <v>1</v>
      </c>
    </row>
    <row r="1424" spans="1:6" x14ac:dyDescent="0.3">
      <c r="A1424" s="6" t="s">
        <v>9788</v>
      </c>
      <c r="B1424" s="7">
        <v>1</v>
      </c>
      <c r="C1424" s="7"/>
      <c r="D1424" s="7"/>
      <c r="E1424" s="7"/>
      <c r="F1424" s="7">
        <v>1</v>
      </c>
    </row>
    <row r="1425" spans="1:6" x14ac:dyDescent="0.3">
      <c r="A1425" s="6" t="s">
        <v>9789</v>
      </c>
      <c r="B1425" s="7"/>
      <c r="C1425" s="7"/>
      <c r="D1425" s="7"/>
      <c r="E1425" s="7">
        <v>1</v>
      </c>
      <c r="F1425" s="7">
        <v>1</v>
      </c>
    </row>
    <row r="1426" spans="1:6" x14ac:dyDescent="0.3">
      <c r="A1426" s="6" t="s">
        <v>9790</v>
      </c>
      <c r="B1426" s="7"/>
      <c r="C1426" s="7">
        <v>1</v>
      </c>
      <c r="D1426" s="7"/>
      <c r="E1426" s="7"/>
      <c r="F1426" s="7">
        <v>1</v>
      </c>
    </row>
    <row r="1427" spans="1:6" x14ac:dyDescent="0.3">
      <c r="A1427" s="6" t="s">
        <v>9791</v>
      </c>
      <c r="B1427" s="7"/>
      <c r="C1427" s="7">
        <v>3</v>
      </c>
      <c r="D1427" s="7"/>
      <c r="E1427" s="7">
        <v>3</v>
      </c>
      <c r="F1427" s="7">
        <v>6</v>
      </c>
    </row>
    <row r="1428" spans="1:6" x14ac:dyDescent="0.3">
      <c r="A1428" s="6" t="s">
        <v>9792</v>
      </c>
      <c r="B1428" s="7"/>
      <c r="C1428" s="7">
        <v>1</v>
      </c>
      <c r="D1428" s="7"/>
      <c r="E1428" s="7">
        <v>1</v>
      </c>
      <c r="F1428" s="7">
        <v>2</v>
      </c>
    </row>
    <row r="1429" spans="1:6" x14ac:dyDescent="0.3">
      <c r="A1429" s="6" t="s">
        <v>9793</v>
      </c>
      <c r="B1429" s="7"/>
      <c r="C1429" s="7"/>
      <c r="D1429" s="7"/>
      <c r="E1429" s="7">
        <v>1</v>
      </c>
      <c r="F1429" s="7">
        <v>1</v>
      </c>
    </row>
    <row r="1430" spans="1:6" x14ac:dyDescent="0.3">
      <c r="A1430" s="6" t="s">
        <v>9794</v>
      </c>
      <c r="B1430" s="7"/>
      <c r="C1430" s="7">
        <v>3</v>
      </c>
      <c r="D1430" s="7"/>
      <c r="E1430" s="7">
        <v>4</v>
      </c>
      <c r="F1430" s="7">
        <v>7</v>
      </c>
    </row>
    <row r="1431" spans="1:6" x14ac:dyDescent="0.3">
      <c r="A1431" s="6" t="s">
        <v>9795</v>
      </c>
      <c r="B1431" s="7"/>
      <c r="C1431" s="7">
        <v>2</v>
      </c>
      <c r="D1431" s="7"/>
      <c r="E1431" s="7">
        <v>1</v>
      </c>
      <c r="F1431" s="7">
        <v>3</v>
      </c>
    </row>
    <row r="1432" spans="1:6" x14ac:dyDescent="0.3">
      <c r="A1432" s="6" t="s">
        <v>9796</v>
      </c>
      <c r="B1432" s="7"/>
      <c r="C1432" s="7"/>
      <c r="D1432" s="7"/>
      <c r="E1432" s="7">
        <v>2</v>
      </c>
      <c r="F1432" s="7">
        <v>2</v>
      </c>
    </row>
    <row r="1433" spans="1:6" x14ac:dyDescent="0.3">
      <c r="A1433" s="6" t="s">
        <v>9797</v>
      </c>
      <c r="B1433" s="7"/>
      <c r="C1433" s="7"/>
      <c r="D1433" s="7"/>
      <c r="E1433" s="7">
        <v>1</v>
      </c>
      <c r="F1433" s="7">
        <v>1</v>
      </c>
    </row>
    <row r="1434" spans="1:6" x14ac:dyDescent="0.3">
      <c r="A1434" s="6" t="s">
        <v>9798</v>
      </c>
      <c r="B1434" s="7"/>
      <c r="C1434" s="7">
        <v>1</v>
      </c>
      <c r="D1434" s="7"/>
      <c r="E1434" s="7">
        <v>1</v>
      </c>
      <c r="F1434" s="7">
        <v>2</v>
      </c>
    </row>
    <row r="1435" spans="1:6" x14ac:dyDescent="0.3">
      <c r="A1435" s="6" t="s">
        <v>9799</v>
      </c>
      <c r="B1435" s="7"/>
      <c r="C1435" s="7">
        <v>1</v>
      </c>
      <c r="D1435" s="7"/>
      <c r="E1435" s="7">
        <v>4</v>
      </c>
      <c r="F1435" s="7">
        <v>5</v>
      </c>
    </row>
    <row r="1436" spans="1:6" x14ac:dyDescent="0.3">
      <c r="A1436" s="6" t="s">
        <v>9800</v>
      </c>
      <c r="B1436" s="7"/>
      <c r="C1436" s="7">
        <v>2</v>
      </c>
      <c r="D1436" s="7"/>
      <c r="E1436" s="7"/>
      <c r="F1436" s="7">
        <v>2</v>
      </c>
    </row>
    <row r="1437" spans="1:6" x14ac:dyDescent="0.3">
      <c r="A1437" s="6" t="s">
        <v>9801</v>
      </c>
      <c r="B1437" s="7"/>
      <c r="C1437" s="7"/>
      <c r="D1437" s="7"/>
      <c r="E1437" s="7">
        <v>1</v>
      </c>
      <c r="F1437" s="7">
        <v>1</v>
      </c>
    </row>
    <row r="1438" spans="1:6" x14ac:dyDescent="0.3">
      <c r="A1438" s="6" t="s">
        <v>9802</v>
      </c>
      <c r="B1438" s="7"/>
      <c r="C1438" s="7">
        <v>3</v>
      </c>
      <c r="D1438" s="7"/>
      <c r="E1438" s="7">
        <v>1</v>
      </c>
      <c r="F1438" s="7">
        <v>4</v>
      </c>
    </row>
    <row r="1439" spans="1:6" x14ac:dyDescent="0.3">
      <c r="A1439" s="6" t="s">
        <v>9803</v>
      </c>
      <c r="B1439" s="7"/>
      <c r="C1439" s="7">
        <v>2</v>
      </c>
      <c r="D1439" s="7"/>
      <c r="E1439" s="7"/>
      <c r="F1439" s="7">
        <v>2</v>
      </c>
    </row>
    <row r="1440" spans="1:6" x14ac:dyDescent="0.3">
      <c r="A1440" s="6" t="s">
        <v>9804</v>
      </c>
      <c r="B1440" s="7">
        <v>1</v>
      </c>
      <c r="C1440" s="7">
        <v>2</v>
      </c>
      <c r="D1440" s="7"/>
      <c r="E1440" s="7">
        <v>3</v>
      </c>
      <c r="F1440" s="7">
        <v>6</v>
      </c>
    </row>
    <row r="1441" spans="1:6" x14ac:dyDescent="0.3">
      <c r="A1441" s="6" t="s">
        <v>9805</v>
      </c>
      <c r="B1441" s="7"/>
      <c r="C1441" s="7"/>
      <c r="D1441" s="7"/>
      <c r="E1441" s="7">
        <v>1</v>
      </c>
      <c r="F1441" s="7">
        <v>1</v>
      </c>
    </row>
    <row r="1442" spans="1:6" x14ac:dyDescent="0.3">
      <c r="A1442" s="6" t="s">
        <v>9806</v>
      </c>
      <c r="B1442" s="7"/>
      <c r="C1442" s="7">
        <v>1</v>
      </c>
      <c r="D1442" s="7"/>
      <c r="E1442" s="7"/>
      <c r="F1442" s="7">
        <v>1</v>
      </c>
    </row>
    <row r="1443" spans="1:6" x14ac:dyDescent="0.3">
      <c r="A1443" s="6" t="s">
        <v>9807</v>
      </c>
      <c r="B1443" s="7">
        <v>1</v>
      </c>
      <c r="C1443" s="7">
        <v>2</v>
      </c>
      <c r="D1443" s="7"/>
      <c r="E1443" s="7"/>
      <c r="F1443" s="7">
        <v>3</v>
      </c>
    </row>
    <row r="1444" spans="1:6" x14ac:dyDescent="0.3">
      <c r="A1444" s="6" t="s">
        <v>9808</v>
      </c>
      <c r="B1444" s="7"/>
      <c r="C1444" s="7">
        <v>1</v>
      </c>
      <c r="D1444" s="7"/>
      <c r="E1444" s="7">
        <v>3</v>
      </c>
      <c r="F1444" s="7">
        <v>4</v>
      </c>
    </row>
    <row r="1445" spans="1:6" x14ac:dyDescent="0.3">
      <c r="A1445" s="6" t="s">
        <v>9809</v>
      </c>
      <c r="B1445" s="7"/>
      <c r="C1445" s="7">
        <v>2</v>
      </c>
      <c r="D1445" s="7"/>
      <c r="E1445" s="7">
        <v>2</v>
      </c>
      <c r="F1445" s="7">
        <v>4</v>
      </c>
    </row>
    <row r="1446" spans="1:6" x14ac:dyDescent="0.3">
      <c r="A1446" s="6" t="s">
        <v>9810</v>
      </c>
      <c r="B1446" s="7"/>
      <c r="C1446" s="7"/>
      <c r="D1446" s="7"/>
      <c r="E1446" s="7">
        <v>2</v>
      </c>
      <c r="F1446" s="7">
        <v>2</v>
      </c>
    </row>
    <row r="1447" spans="1:6" x14ac:dyDescent="0.3">
      <c r="A1447" s="6" t="s">
        <v>9811</v>
      </c>
      <c r="B1447" s="7"/>
      <c r="C1447" s="7"/>
      <c r="D1447" s="7"/>
      <c r="E1447" s="7">
        <v>1</v>
      </c>
      <c r="F1447" s="7">
        <v>1</v>
      </c>
    </row>
    <row r="1448" spans="1:6" x14ac:dyDescent="0.3">
      <c r="A1448" s="6" t="s">
        <v>9812</v>
      </c>
      <c r="B1448" s="7"/>
      <c r="C1448" s="7"/>
      <c r="D1448" s="7"/>
      <c r="E1448" s="7">
        <v>2</v>
      </c>
      <c r="F1448" s="7">
        <v>2</v>
      </c>
    </row>
    <row r="1449" spans="1:6" x14ac:dyDescent="0.3">
      <c r="A1449" s="6" t="s">
        <v>9813</v>
      </c>
      <c r="B1449" s="7"/>
      <c r="C1449" s="7">
        <v>2</v>
      </c>
      <c r="D1449" s="7"/>
      <c r="E1449" s="7"/>
      <c r="F1449" s="7">
        <v>2</v>
      </c>
    </row>
    <row r="1450" spans="1:6" x14ac:dyDescent="0.3">
      <c r="A1450" s="6" t="s">
        <v>9814</v>
      </c>
      <c r="B1450" s="7">
        <v>2</v>
      </c>
      <c r="C1450" s="7">
        <v>2</v>
      </c>
      <c r="D1450" s="7"/>
      <c r="E1450" s="7">
        <v>2</v>
      </c>
      <c r="F1450" s="7">
        <v>6</v>
      </c>
    </row>
    <row r="1451" spans="1:6" x14ac:dyDescent="0.3">
      <c r="A1451" s="6" t="s">
        <v>9815</v>
      </c>
      <c r="B1451" s="7"/>
      <c r="C1451" s="7"/>
      <c r="D1451" s="7"/>
      <c r="E1451" s="7">
        <v>1</v>
      </c>
      <c r="F1451" s="7">
        <v>1</v>
      </c>
    </row>
    <row r="1452" spans="1:6" x14ac:dyDescent="0.3">
      <c r="A1452" s="6" t="s">
        <v>9816</v>
      </c>
      <c r="B1452" s="7">
        <v>1</v>
      </c>
      <c r="C1452" s="7"/>
      <c r="D1452" s="7"/>
      <c r="E1452" s="7">
        <v>2</v>
      </c>
      <c r="F1452" s="7">
        <v>3</v>
      </c>
    </row>
    <row r="1453" spans="1:6" x14ac:dyDescent="0.3">
      <c r="A1453" s="6" t="s">
        <v>9817</v>
      </c>
      <c r="B1453" s="7">
        <v>1</v>
      </c>
      <c r="C1453" s="7">
        <v>1</v>
      </c>
      <c r="D1453" s="7"/>
      <c r="E1453" s="7">
        <v>1</v>
      </c>
      <c r="F1453" s="7">
        <v>3</v>
      </c>
    </row>
    <row r="1454" spans="1:6" x14ac:dyDescent="0.3">
      <c r="A1454" s="6" t="s">
        <v>9818</v>
      </c>
      <c r="B1454" s="7"/>
      <c r="C1454" s="7">
        <v>1</v>
      </c>
      <c r="D1454" s="7"/>
      <c r="E1454" s="7"/>
      <c r="F1454" s="7">
        <v>1</v>
      </c>
    </row>
    <row r="1455" spans="1:6" x14ac:dyDescent="0.3">
      <c r="A1455" s="6" t="s">
        <v>9819</v>
      </c>
      <c r="B1455" s="7"/>
      <c r="C1455" s="7">
        <v>1</v>
      </c>
      <c r="D1455" s="7"/>
      <c r="E1455" s="7"/>
      <c r="F1455" s="7">
        <v>1</v>
      </c>
    </row>
    <row r="1456" spans="1:6" x14ac:dyDescent="0.3">
      <c r="A1456" s="6" t="s">
        <v>9820</v>
      </c>
      <c r="B1456" s="7">
        <v>1</v>
      </c>
      <c r="C1456" s="7"/>
      <c r="D1456" s="7"/>
      <c r="E1456" s="7"/>
      <c r="F1456" s="7">
        <v>1</v>
      </c>
    </row>
    <row r="1457" spans="1:6" x14ac:dyDescent="0.3">
      <c r="A1457" s="6" t="s">
        <v>9821</v>
      </c>
      <c r="B1457" s="7"/>
      <c r="C1457" s="7">
        <v>3</v>
      </c>
      <c r="D1457" s="7"/>
      <c r="E1457" s="7">
        <v>3</v>
      </c>
      <c r="F1457" s="7">
        <v>6</v>
      </c>
    </row>
    <row r="1458" spans="1:6" x14ac:dyDescent="0.3">
      <c r="A1458" s="6" t="s">
        <v>9822</v>
      </c>
      <c r="B1458" s="7"/>
      <c r="C1458" s="7"/>
      <c r="D1458" s="7"/>
      <c r="E1458" s="7">
        <v>1</v>
      </c>
      <c r="F1458" s="7">
        <v>1</v>
      </c>
    </row>
    <row r="1459" spans="1:6" x14ac:dyDescent="0.3">
      <c r="A1459" s="6" t="s">
        <v>9823</v>
      </c>
      <c r="B1459" s="7"/>
      <c r="C1459" s="7">
        <v>1</v>
      </c>
      <c r="D1459" s="7"/>
      <c r="E1459" s="7">
        <v>1</v>
      </c>
      <c r="F1459" s="7">
        <v>2</v>
      </c>
    </row>
    <row r="1460" spans="1:6" x14ac:dyDescent="0.3">
      <c r="A1460" s="6" t="s">
        <v>9824</v>
      </c>
      <c r="B1460" s="7"/>
      <c r="C1460" s="7"/>
      <c r="D1460" s="7"/>
      <c r="E1460" s="7">
        <v>1</v>
      </c>
      <c r="F1460" s="7">
        <v>1</v>
      </c>
    </row>
    <row r="1461" spans="1:6" x14ac:dyDescent="0.3">
      <c r="A1461" s="6" t="s">
        <v>9825</v>
      </c>
      <c r="B1461" s="7"/>
      <c r="C1461" s="7"/>
      <c r="D1461" s="7"/>
      <c r="E1461" s="7">
        <v>1</v>
      </c>
      <c r="F1461" s="7">
        <v>1</v>
      </c>
    </row>
    <row r="1462" spans="1:6" x14ac:dyDescent="0.3">
      <c r="A1462" s="6" t="s">
        <v>9826</v>
      </c>
      <c r="B1462" s="7"/>
      <c r="C1462" s="7">
        <v>3</v>
      </c>
      <c r="D1462" s="7"/>
      <c r="E1462" s="7">
        <v>1</v>
      </c>
      <c r="F1462" s="7">
        <v>4</v>
      </c>
    </row>
    <row r="1463" spans="1:6" x14ac:dyDescent="0.3">
      <c r="A1463" s="6" t="s">
        <v>9827</v>
      </c>
      <c r="B1463" s="7">
        <v>1</v>
      </c>
      <c r="C1463" s="7">
        <v>1</v>
      </c>
      <c r="D1463" s="7"/>
      <c r="E1463" s="7">
        <v>2</v>
      </c>
      <c r="F1463" s="7">
        <v>4</v>
      </c>
    </row>
    <row r="1464" spans="1:6" x14ac:dyDescent="0.3">
      <c r="A1464" s="6" t="s">
        <v>9828</v>
      </c>
      <c r="B1464" s="7"/>
      <c r="C1464" s="7"/>
      <c r="D1464" s="7"/>
      <c r="E1464" s="7">
        <v>1</v>
      </c>
      <c r="F1464" s="7">
        <v>1</v>
      </c>
    </row>
    <row r="1465" spans="1:6" x14ac:dyDescent="0.3">
      <c r="A1465" s="6" t="s">
        <v>9829</v>
      </c>
      <c r="B1465" s="7"/>
      <c r="C1465" s="7"/>
      <c r="D1465" s="7"/>
      <c r="E1465" s="7">
        <v>1</v>
      </c>
      <c r="F1465" s="7">
        <v>1</v>
      </c>
    </row>
    <row r="1466" spans="1:6" x14ac:dyDescent="0.3">
      <c r="A1466" s="6" t="s">
        <v>9830</v>
      </c>
      <c r="B1466" s="7"/>
      <c r="C1466" s="7">
        <v>2</v>
      </c>
      <c r="D1466" s="7"/>
      <c r="E1466" s="7"/>
      <c r="F1466" s="7">
        <v>2</v>
      </c>
    </row>
    <row r="1467" spans="1:6" x14ac:dyDescent="0.3">
      <c r="A1467" s="6" t="s">
        <v>9831</v>
      </c>
      <c r="B1467" s="7"/>
      <c r="C1467" s="7">
        <v>1</v>
      </c>
      <c r="D1467" s="7"/>
      <c r="E1467" s="7">
        <v>2</v>
      </c>
      <c r="F1467" s="7">
        <v>3</v>
      </c>
    </row>
    <row r="1468" spans="1:6" x14ac:dyDescent="0.3">
      <c r="A1468" s="6" t="s">
        <v>9832</v>
      </c>
      <c r="B1468" s="7"/>
      <c r="C1468" s="7"/>
      <c r="D1468" s="7"/>
      <c r="E1468" s="7">
        <v>1</v>
      </c>
      <c r="F1468" s="7">
        <v>1</v>
      </c>
    </row>
    <row r="1469" spans="1:6" x14ac:dyDescent="0.3">
      <c r="A1469" s="6" t="s">
        <v>9833</v>
      </c>
      <c r="B1469" s="7"/>
      <c r="C1469" s="7">
        <v>3</v>
      </c>
      <c r="D1469" s="7"/>
      <c r="E1469" s="7">
        <v>1</v>
      </c>
      <c r="F1469" s="7">
        <v>4</v>
      </c>
    </row>
    <row r="1470" spans="1:6" x14ac:dyDescent="0.3">
      <c r="A1470" s="6" t="s">
        <v>9834</v>
      </c>
      <c r="B1470" s="7">
        <v>1</v>
      </c>
      <c r="C1470" s="7">
        <v>2</v>
      </c>
      <c r="D1470" s="7"/>
      <c r="E1470" s="7">
        <v>1</v>
      </c>
      <c r="F1470" s="7">
        <v>4</v>
      </c>
    </row>
    <row r="1471" spans="1:6" x14ac:dyDescent="0.3">
      <c r="A1471" s="6" t="s">
        <v>9835</v>
      </c>
      <c r="B1471" s="7">
        <v>1</v>
      </c>
      <c r="C1471" s="7"/>
      <c r="D1471" s="7"/>
      <c r="E1471" s="7"/>
      <c r="F1471" s="7">
        <v>1</v>
      </c>
    </row>
    <row r="1472" spans="1:6" x14ac:dyDescent="0.3">
      <c r="A1472" s="6" t="s">
        <v>9836</v>
      </c>
      <c r="B1472" s="7"/>
      <c r="C1472" s="7"/>
      <c r="D1472" s="7"/>
      <c r="E1472" s="7">
        <v>4</v>
      </c>
      <c r="F1472" s="7">
        <v>4</v>
      </c>
    </row>
    <row r="1473" spans="1:6" x14ac:dyDescent="0.3">
      <c r="A1473" s="6" t="s">
        <v>9837</v>
      </c>
      <c r="B1473" s="7"/>
      <c r="C1473" s="7">
        <v>1</v>
      </c>
      <c r="D1473" s="7"/>
      <c r="E1473" s="7"/>
      <c r="F1473" s="7">
        <v>1</v>
      </c>
    </row>
    <row r="1474" spans="1:6" x14ac:dyDescent="0.3">
      <c r="A1474" s="6" t="s">
        <v>9838</v>
      </c>
      <c r="B1474" s="7"/>
      <c r="C1474" s="7"/>
      <c r="D1474" s="7"/>
      <c r="E1474" s="7">
        <v>1</v>
      </c>
      <c r="F1474" s="7">
        <v>1</v>
      </c>
    </row>
    <row r="1475" spans="1:6" x14ac:dyDescent="0.3">
      <c r="A1475" s="6" t="s">
        <v>9839</v>
      </c>
      <c r="B1475" s="7"/>
      <c r="C1475" s="7">
        <v>1</v>
      </c>
      <c r="D1475" s="7"/>
      <c r="E1475" s="7"/>
      <c r="F1475" s="7">
        <v>1</v>
      </c>
    </row>
    <row r="1476" spans="1:6" x14ac:dyDescent="0.3">
      <c r="A1476" s="6" t="s">
        <v>9840</v>
      </c>
      <c r="B1476" s="7"/>
      <c r="C1476" s="7">
        <v>2</v>
      </c>
      <c r="D1476" s="7"/>
      <c r="E1476" s="7"/>
      <c r="F1476" s="7">
        <v>2</v>
      </c>
    </row>
    <row r="1477" spans="1:6" x14ac:dyDescent="0.3">
      <c r="A1477" s="6" t="s">
        <v>9841</v>
      </c>
      <c r="B1477" s="7"/>
      <c r="C1477" s="7">
        <v>1</v>
      </c>
      <c r="D1477" s="7"/>
      <c r="E1477" s="7">
        <v>2</v>
      </c>
      <c r="F1477" s="7">
        <v>3</v>
      </c>
    </row>
    <row r="1478" spans="1:6" x14ac:dyDescent="0.3">
      <c r="A1478" s="6" t="s">
        <v>9842</v>
      </c>
      <c r="B1478" s="7"/>
      <c r="C1478" s="7"/>
      <c r="D1478" s="7"/>
      <c r="E1478" s="7">
        <v>1</v>
      </c>
      <c r="F1478" s="7">
        <v>1</v>
      </c>
    </row>
    <row r="1479" spans="1:6" x14ac:dyDescent="0.3">
      <c r="A1479" s="6" t="s">
        <v>9843</v>
      </c>
      <c r="B1479" s="7"/>
      <c r="C1479" s="7">
        <v>1</v>
      </c>
      <c r="D1479" s="7"/>
      <c r="E1479" s="7">
        <v>1</v>
      </c>
      <c r="F1479" s="7">
        <v>2</v>
      </c>
    </row>
    <row r="1480" spans="1:6" x14ac:dyDescent="0.3">
      <c r="A1480" s="6" t="s">
        <v>9844</v>
      </c>
      <c r="B1480" s="7"/>
      <c r="C1480" s="7"/>
      <c r="D1480" s="7"/>
      <c r="E1480" s="7">
        <v>2</v>
      </c>
      <c r="F1480" s="7">
        <v>2</v>
      </c>
    </row>
    <row r="1481" spans="1:6" x14ac:dyDescent="0.3">
      <c r="A1481" s="6" t="s">
        <v>9845</v>
      </c>
      <c r="B1481" s="7"/>
      <c r="C1481" s="7">
        <v>1</v>
      </c>
      <c r="D1481" s="7"/>
      <c r="E1481" s="7">
        <v>2</v>
      </c>
      <c r="F1481" s="7">
        <v>3</v>
      </c>
    </row>
    <row r="1482" spans="1:6" x14ac:dyDescent="0.3">
      <c r="A1482" s="6" t="s">
        <v>9846</v>
      </c>
      <c r="B1482" s="7"/>
      <c r="C1482" s="7"/>
      <c r="D1482" s="7"/>
      <c r="E1482" s="7">
        <v>1</v>
      </c>
      <c r="F1482" s="7">
        <v>1</v>
      </c>
    </row>
    <row r="1483" spans="1:6" x14ac:dyDescent="0.3">
      <c r="A1483" s="6" t="s">
        <v>9847</v>
      </c>
      <c r="B1483" s="7"/>
      <c r="C1483" s="7">
        <v>1</v>
      </c>
      <c r="D1483" s="7"/>
      <c r="E1483" s="7">
        <v>1</v>
      </c>
      <c r="F1483" s="7">
        <v>2</v>
      </c>
    </row>
    <row r="1484" spans="1:6" x14ac:dyDescent="0.3">
      <c r="A1484" s="6" t="s">
        <v>9848</v>
      </c>
      <c r="B1484" s="7">
        <v>2</v>
      </c>
      <c r="C1484" s="7">
        <v>5</v>
      </c>
      <c r="D1484" s="7"/>
      <c r="E1484" s="7">
        <v>3</v>
      </c>
      <c r="F1484" s="7">
        <v>10</v>
      </c>
    </row>
    <row r="1485" spans="1:6" x14ac:dyDescent="0.3">
      <c r="A1485" s="6" t="s">
        <v>9849</v>
      </c>
      <c r="B1485" s="7"/>
      <c r="C1485" s="7">
        <v>5</v>
      </c>
      <c r="D1485" s="7"/>
      <c r="E1485" s="7">
        <v>2</v>
      </c>
      <c r="F1485" s="7">
        <v>7</v>
      </c>
    </row>
    <row r="1486" spans="1:6" x14ac:dyDescent="0.3">
      <c r="A1486" s="6" t="s">
        <v>9850</v>
      </c>
      <c r="B1486" s="7"/>
      <c r="C1486" s="7">
        <v>2</v>
      </c>
      <c r="D1486" s="7"/>
      <c r="E1486" s="7"/>
      <c r="F1486" s="7">
        <v>2</v>
      </c>
    </row>
    <row r="1487" spans="1:6" x14ac:dyDescent="0.3">
      <c r="A1487" s="6" t="s">
        <v>9851</v>
      </c>
      <c r="B1487" s="7"/>
      <c r="C1487" s="7">
        <v>3</v>
      </c>
      <c r="D1487" s="7"/>
      <c r="E1487" s="7"/>
      <c r="F1487" s="7">
        <v>3</v>
      </c>
    </row>
    <row r="1488" spans="1:6" x14ac:dyDescent="0.3">
      <c r="A1488" s="6" t="s">
        <v>9852</v>
      </c>
      <c r="B1488" s="7">
        <v>1</v>
      </c>
      <c r="C1488" s="7">
        <v>1</v>
      </c>
      <c r="D1488" s="7"/>
      <c r="E1488" s="7"/>
      <c r="F1488" s="7">
        <v>2</v>
      </c>
    </row>
    <row r="1489" spans="1:6" x14ac:dyDescent="0.3">
      <c r="A1489" s="6" t="s">
        <v>9853</v>
      </c>
      <c r="B1489" s="7"/>
      <c r="C1489" s="7">
        <v>1</v>
      </c>
      <c r="D1489" s="7"/>
      <c r="E1489" s="7"/>
      <c r="F1489" s="7">
        <v>1</v>
      </c>
    </row>
    <row r="1490" spans="1:6" x14ac:dyDescent="0.3">
      <c r="A1490" s="6" t="s">
        <v>9854</v>
      </c>
      <c r="B1490" s="7"/>
      <c r="C1490" s="7">
        <v>1</v>
      </c>
      <c r="D1490" s="7"/>
      <c r="E1490" s="7"/>
      <c r="F1490" s="7">
        <v>1</v>
      </c>
    </row>
    <row r="1491" spans="1:6" x14ac:dyDescent="0.3">
      <c r="A1491" s="6" t="s">
        <v>9855</v>
      </c>
      <c r="B1491" s="7"/>
      <c r="C1491" s="7"/>
      <c r="D1491" s="7"/>
      <c r="E1491" s="7">
        <v>1</v>
      </c>
      <c r="F1491" s="7">
        <v>1</v>
      </c>
    </row>
    <row r="1492" spans="1:6" x14ac:dyDescent="0.3">
      <c r="A1492" s="6" t="s">
        <v>9856</v>
      </c>
      <c r="B1492" s="7"/>
      <c r="C1492" s="7"/>
      <c r="D1492" s="7"/>
      <c r="E1492" s="7">
        <v>1</v>
      </c>
      <c r="F1492" s="7">
        <v>1</v>
      </c>
    </row>
    <row r="1493" spans="1:6" x14ac:dyDescent="0.3">
      <c r="A1493" s="6" t="s">
        <v>9857</v>
      </c>
      <c r="B1493" s="7"/>
      <c r="C1493" s="7"/>
      <c r="D1493" s="7"/>
      <c r="E1493" s="7">
        <v>2</v>
      </c>
      <c r="F1493" s="7">
        <v>2</v>
      </c>
    </row>
    <row r="1494" spans="1:6" x14ac:dyDescent="0.3">
      <c r="A1494" s="6" t="s">
        <v>9858</v>
      </c>
      <c r="B1494" s="7"/>
      <c r="C1494" s="7">
        <v>3</v>
      </c>
      <c r="D1494" s="7"/>
      <c r="E1494" s="7"/>
      <c r="F1494" s="7">
        <v>3</v>
      </c>
    </row>
    <row r="1495" spans="1:6" x14ac:dyDescent="0.3">
      <c r="A1495" s="6" t="s">
        <v>9859</v>
      </c>
      <c r="B1495" s="7"/>
      <c r="C1495" s="7"/>
      <c r="D1495" s="7"/>
      <c r="E1495" s="7">
        <v>1</v>
      </c>
      <c r="F1495" s="7">
        <v>1</v>
      </c>
    </row>
    <row r="1496" spans="1:6" x14ac:dyDescent="0.3">
      <c r="A1496" s="6" t="s">
        <v>9860</v>
      </c>
      <c r="B1496" s="7"/>
      <c r="C1496" s="7"/>
      <c r="D1496" s="7"/>
      <c r="E1496" s="7">
        <v>3</v>
      </c>
      <c r="F1496" s="7">
        <v>3</v>
      </c>
    </row>
    <row r="1497" spans="1:6" x14ac:dyDescent="0.3">
      <c r="A1497" s="6" t="s">
        <v>9861</v>
      </c>
      <c r="B1497" s="7"/>
      <c r="C1497" s="7">
        <v>1</v>
      </c>
      <c r="D1497" s="7"/>
      <c r="E1497" s="7"/>
      <c r="F1497" s="7">
        <v>1</v>
      </c>
    </row>
    <row r="1498" spans="1:6" x14ac:dyDescent="0.3">
      <c r="A1498" s="6" t="s">
        <v>9862</v>
      </c>
      <c r="B1498" s="7"/>
      <c r="C1498" s="7">
        <v>1</v>
      </c>
      <c r="D1498" s="7"/>
      <c r="E1498" s="7"/>
      <c r="F1498" s="7">
        <v>1</v>
      </c>
    </row>
    <row r="1499" spans="1:6" x14ac:dyDescent="0.3">
      <c r="A1499" s="6" t="s">
        <v>9863</v>
      </c>
      <c r="B1499" s="7"/>
      <c r="C1499" s="7">
        <v>1</v>
      </c>
      <c r="D1499" s="7"/>
      <c r="E1499" s="7"/>
      <c r="F1499" s="7">
        <v>1</v>
      </c>
    </row>
    <row r="1500" spans="1:6" x14ac:dyDescent="0.3">
      <c r="A1500" s="6" t="s">
        <v>9864</v>
      </c>
      <c r="B1500" s="7"/>
      <c r="C1500" s="7">
        <v>1</v>
      </c>
      <c r="D1500" s="7"/>
      <c r="E1500" s="7"/>
      <c r="F1500" s="7">
        <v>1</v>
      </c>
    </row>
    <row r="1501" spans="1:6" x14ac:dyDescent="0.3">
      <c r="A1501" s="6" t="s">
        <v>9865</v>
      </c>
      <c r="B1501" s="7">
        <v>1</v>
      </c>
      <c r="C1501" s="7"/>
      <c r="D1501" s="7"/>
      <c r="E1501" s="7"/>
      <c r="F1501" s="7">
        <v>1</v>
      </c>
    </row>
    <row r="1502" spans="1:6" x14ac:dyDescent="0.3">
      <c r="A1502" s="6" t="s">
        <v>9866</v>
      </c>
      <c r="B1502" s="7">
        <v>1</v>
      </c>
      <c r="C1502" s="7"/>
      <c r="D1502" s="7"/>
      <c r="E1502" s="7">
        <v>2</v>
      </c>
      <c r="F1502" s="7">
        <v>3</v>
      </c>
    </row>
    <row r="1503" spans="1:6" x14ac:dyDescent="0.3">
      <c r="A1503" s="6" t="s">
        <v>9867</v>
      </c>
      <c r="B1503" s="7"/>
      <c r="C1503" s="7">
        <v>1</v>
      </c>
      <c r="D1503" s="7"/>
      <c r="E1503" s="7">
        <v>1</v>
      </c>
      <c r="F1503" s="7">
        <v>2</v>
      </c>
    </row>
    <row r="1504" spans="1:6" x14ac:dyDescent="0.3">
      <c r="A1504" s="6" t="s">
        <v>9868</v>
      </c>
      <c r="B1504" s="7"/>
      <c r="C1504" s="7">
        <v>1</v>
      </c>
      <c r="D1504" s="7"/>
      <c r="E1504" s="7"/>
      <c r="F1504" s="7">
        <v>1</v>
      </c>
    </row>
    <row r="1505" spans="1:6" x14ac:dyDescent="0.3">
      <c r="A1505" s="6" t="s">
        <v>9869</v>
      </c>
      <c r="B1505" s="7"/>
      <c r="C1505" s="7">
        <v>1</v>
      </c>
      <c r="D1505" s="7"/>
      <c r="E1505" s="7"/>
      <c r="F1505" s="7">
        <v>1</v>
      </c>
    </row>
    <row r="1506" spans="1:6" x14ac:dyDescent="0.3">
      <c r="A1506" s="6" t="s">
        <v>9870</v>
      </c>
      <c r="B1506" s="7"/>
      <c r="C1506" s="7">
        <v>2</v>
      </c>
      <c r="D1506" s="7"/>
      <c r="E1506" s="7">
        <v>3</v>
      </c>
      <c r="F1506" s="7">
        <v>5</v>
      </c>
    </row>
    <row r="1507" spans="1:6" x14ac:dyDescent="0.3">
      <c r="A1507" s="6" t="s">
        <v>9871</v>
      </c>
      <c r="B1507" s="7"/>
      <c r="C1507" s="7">
        <v>1</v>
      </c>
      <c r="D1507" s="7"/>
      <c r="E1507" s="7">
        <v>3</v>
      </c>
      <c r="F1507" s="7">
        <v>4</v>
      </c>
    </row>
    <row r="1508" spans="1:6" x14ac:dyDescent="0.3">
      <c r="A1508" s="6" t="s">
        <v>9872</v>
      </c>
      <c r="B1508" s="7"/>
      <c r="C1508" s="7">
        <v>1</v>
      </c>
      <c r="D1508" s="7"/>
      <c r="E1508" s="7"/>
      <c r="F1508" s="7">
        <v>1</v>
      </c>
    </row>
    <row r="1509" spans="1:6" x14ac:dyDescent="0.3">
      <c r="A1509" s="6" t="s">
        <v>9873</v>
      </c>
      <c r="B1509" s="7">
        <v>1</v>
      </c>
      <c r="C1509" s="7">
        <v>1</v>
      </c>
      <c r="D1509" s="7"/>
      <c r="E1509" s="7">
        <v>3</v>
      </c>
      <c r="F1509" s="7">
        <v>5</v>
      </c>
    </row>
    <row r="1510" spans="1:6" x14ac:dyDescent="0.3">
      <c r="A1510" s="6" t="s">
        <v>9874</v>
      </c>
      <c r="B1510" s="7">
        <v>1</v>
      </c>
      <c r="C1510" s="7"/>
      <c r="D1510" s="7"/>
      <c r="E1510" s="7">
        <v>1</v>
      </c>
      <c r="F1510" s="7">
        <v>2</v>
      </c>
    </row>
    <row r="1511" spans="1:6" x14ac:dyDescent="0.3">
      <c r="A1511" s="6" t="s">
        <v>9875</v>
      </c>
      <c r="B1511" s="7">
        <v>2</v>
      </c>
      <c r="C1511" s="7">
        <v>1</v>
      </c>
      <c r="D1511" s="7"/>
      <c r="E1511" s="7">
        <v>2</v>
      </c>
      <c r="F1511" s="7">
        <v>5</v>
      </c>
    </row>
    <row r="1512" spans="1:6" x14ac:dyDescent="0.3">
      <c r="A1512" s="6" t="s">
        <v>9876</v>
      </c>
      <c r="B1512" s="7"/>
      <c r="C1512" s="7">
        <v>1</v>
      </c>
      <c r="D1512" s="7"/>
      <c r="E1512" s="7">
        <v>1</v>
      </c>
      <c r="F1512" s="7">
        <v>2</v>
      </c>
    </row>
    <row r="1513" spans="1:6" x14ac:dyDescent="0.3">
      <c r="A1513" s="6" t="s">
        <v>9877</v>
      </c>
      <c r="B1513" s="7"/>
      <c r="C1513" s="7"/>
      <c r="D1513" s="7"/>
      <c r="E1513" s="7">
        <v>1</v>
      </c>
      <c r="F1513" s="7">
        <v>1</v>
      </c>
    </row>
    <row r="1514" spans="1:6" x14ac:dyDescent="0.3">
      <c r="A1514" s="6" t="s">
        <v>9878</v>
      </c>
      <c r="B1514" s="7"/>
      <c r="C1514" s="7"/>
      <c r="D1514" s="7"/>
      <c r="E1514" s="7">
        <v>1</v>
      </c>
      <c r="F1514" s="7">
        <v>1</v>
      </c>
    </row>
    <row r="1515" spans="1:6" x14ac:dyDescent="0.3">
      <c r="A1515" s="6" t="s">
        <v>9879</v>
      </c>
      <c r="B1515" s="7"/>
      <c r="C1515" s="7">
        <v>1</v>
      </c>
      <c r="D1515" s="7"/>
      <c r="E1515" s="7">
        <v>2</v>
      </c>
      <c r="F1515" s="7">
        <v>3</v>
      </c>
    </row>
    <row r="1516" spans="1:6" x14ac:dyDescent="0.3">
      <c r="A1516" s="6" t="s">
        <v>9880</v>
      </c>
      <c r="B1516" s="7"/>
      <c r="C1516" s="7">
        <v>1</v>
      </c>
      <c r="D1516" s="7"/>
      <c r="E1516" s="7">
        <v>1</v>
      </c>
      <c r="F1516" s="7">
        <v>2</v>
      </c>
    </row>
    <row r="1517" spans="1:6" x14ac:dyDescent="0.3">
      <c r="A1517" s="6" t="s">
        <v>9881</v>
      </c>
      <c r="B1517" s="7"/>
      <c r="C1517" s="7"/>
      <c r="D1517" s="7"/>
      <c r="E1517" s="7">
        <v>1</v>
      </c>
      <c r="F1517" s="7">
        <v>1</v>
      </c>
    </row>
    <row r="1518" spans="1:6" x14ac:dyDescent="0.3">
      <c r="A1518" s="6" t="s">
        <v>9882</v>
      </c>
      <c r="B1518" s="7"/>
      <c r="C1518" s="7">
        <v>1</v>
      </c>
      <c r="D1518" s="7"/>
      <c r="E1518" s="7"/>
      <c r="F1518" s="7">
        <v>1</v>
      </c>
    </row>
    <row r="1519" spans="1:6" x14ac:dyDescent="0.3">
      <c r="A1519" s="6" t="s">
        <v>9883</v>
      </c>
      <c r="B1519" s="7"/>
      <c r="C1519" s="7">
        <v>2</v>
      </c>
      <c r="D1519" s="7"/>
      <c r="E1519" s="7">
        <v>3</v>
      </c>
      <c r="F1519" s="7">
        <v>5</v>
      </c>
    </row>
    <row r="1520" spans="1:6" x14ac:dyDescent="0.3">
      <c r="A1520" s="6" t="s">
        <v>9884</v>
      </c>
      <c r="B1520" s="7">
        <v>1</v>
      </c>
      <c r="C1520" s="7">
        <v>1</v>
      </c>
      <c r="D1520" s="7"/>
      <c r="E1520" s="7">
        <v>2</v>
      </c>
      <c r="F1520" s="7">
        <v>4</v>
      </c>
    </row>
    <row r="1521" spans="1:6" x14ac:dyDescent="0.3">
      <c r="A1521" s="6" t="s">
        <v>9885</v>
      </c>
      <c r="B1521" s="7"/>
      <c r="C1521" s="7">
        <v>1</v>
      </c>
      <c r="D1521" s="7"/>
      <c r="E1521" s="7"/>
      <c r="F1521" s="7">
        <v>1</v>
      </c>
    </row>
    <row r="1522" spans="1:6" x14ac:dyDescent="0.3">
      <c r="A1522" s="6" t="s">
        <v>9886</v>
      </c>
      <c r="B1522" s="7"/>
      <c r="C1522" s="7"/>
      <c r="D1522" s="7"/>
      <c r="E1522" s="7">
        <v>2</v>
      </c>
      <c r="F1522" s="7">
        <v>2</v>
      </c>
    </row>
    <row r="1523" spans="1:6" x14ac:dyDescent="0.3">
      <c r="A1523" s="6" t="s">
        <v>9887</v>
      </c>
      <c r="B1523" s="7"/>
      <c r="C1523" s="7">
        <v>1</v>
      </c>
      <c r="D1523" s="7"/>
      <c r="E1523" s="7">
        <v>1</v>
      </c>
      <c r="F1523" s="7">
        <v>2</v>
      </c>
    </row>
    <row r="1524" spans="1:6" x14ac:dyDescent="0.3">
      <c r="A1524" s="6" t="s">
        <v>9888</v>
      </c>
      <c r="B1524" s="7"/>
      <c r="C1524" s="7">
        <v>3</v>
      </c>
      <c r="D1524" s="7"/>
      <c r="E1524" s="7"/>
      <c r="F1524" s="7">
        <v>3</v>
      </c>
    </row>
    <row r="1525" spans="1:6" x14ac:dyDescent="0.3">
      <c r="A1525" s="6" t="s">
        <v>9889</v>
      </c>
      <c r="B1525" s="7"/>
      <c r="C1525" s="7">
        <v>1</v>
      </c>
      <c r="D1525" s="7"/>
      <c r="E1525" s="7"/>
      <c r="F1525" s="7">
        <v>1</v>
      </c>
    </row>
    <row r="1526" spans="1:6" x14ac:dyDescent="0.3">
      <c r="A1526" s="6" t="s">
        <v>9890</v>
      </c>
      <c r="B1526" s="7"/>
      <c r="C1526" s="7">
        <v>1</v>
      </c>
      <c r="D1526" s="7"/>
      <c r="E1526" s="7"/>
      <c r="F1526" s="7">
        <v>1</v>
      </c>
    </row>
    <row r="1527" spans="1:6" x14ac:dyDescent="0.3">
      <c r="A1527" s="6" t="s">
        <v>9891</v>
      </c>
      <c r="B1527" s="7"/>
      <c r="C1527" s="7">
        <v>2</v>
      </c>
      <c r="D1527" s="7"/>
      <c r="E1527" s="7">
        <v>2</v>
      </c>
      <c r="F1527" s="7">
        <v>4</v>
      </c>
    </row>
    <row r="1528" spans="1:6" x14ac:dyDescent="0.3">
      <c r="A1528" s="6" t="s">
        <v>9892</v>
      </c>
      <c r="B1528" s="7"/>
      <c r="C1528" s="7">
        <v>3</v>
      </c>
      <c r="D1528" s="7"/>
      <c r="E1528" s="7">
        <v>2</v>
      </c>
      <c r="F1528" s="7">
        <v>5</v>
      </c>
    </row>
    <row r="1529" spans="1:6" x14ac:dyDescent="0.3">
      <c r="A1529" s="6" t="s">
        <v>9893</v>
      </c>
      <c r="B1529" s="7"/>
      <c r="C1529" s="7"/>
      <c r="D1529" s="7"/>
      <c r="E1529" s="7">
        <v>2</v>
      </c>
      <c r="F1529" s="7">
        <v>2</v>
      </c>
    </row>
    <row r="1530" spans="1:6" x14ac:dyDescent="0.3">
      <c r="A1530" s="6" t="s">
        <v>9894</v>
      </c>
      <c r="B1530" s="7"/>
      <c r="C1530" s="7">
        <v>1</v>
      </c>
      <c r="D1530" s="7"/>
      <c r="E1530" s="7">
        <v>2</v>
      </c>
      <c r="F1530" s="7">
        <v>3</v>
      </c>
    </row>
    <row r="1531" spans="1:6" x14ac:dyDescent="0.3">
      <c r="A1531" s="6" t="s">
        <v>9895</v>
      </c>
      <c r="B1531" s="7"/>
      <c r="C1531" s="7">
        <v>1</v>
      </c>
      <c r="D1531" s="7"/>
      <c r="E1531" s="7"/>
      <c r="F1531" s="7">
        <v>1</v>
      </c>
    </row>
    <row r="1532" spans="1:6" x14ac:dyDescent="0.3">
      <c r="A1532" s="6" t="s">
        <v>9896</v>
      </c>
      <c r="B1532" s="7">
        <v>3</v>
      </c>
      <c r="C1532" s="7">
        <v>1</v>
      </c>
      <c r="D1532" s="7"/>
      <c r="E1532" s="7"/>
      <c r="F1532" s="7">
        <v>4</v>
      </c>
    </row>
    <row r="1533" spans="1:6" x14ac:dyDescent="0.3">
      <c r="A1533" s="6" t="s">
        <v>9897</v>
      </c>
      <c r="B1533" s="7"/>
      <c r="C1533" s="7"/>
      <c r="D1533" s="7"/>
      <c r="E1533" s="7">
        <v>1</v>
      </c>
      <c r="F1533" s="7">
        <v>1</v>
      </c>
    </row>
    <row r="1534" spans="1:6" x14ac:dyDescent="0.3">
      <c r="A1534" s="6" t="s">
        <v>9898</v>
      </c>
      <c r="B1534" s="7"/>
      <c r="C1534" s="7">
        <v>1</v>
      </c>
      <c r="D1534" s="7"/>
      <c r="E1534" s="7"/>
      <c r="F1534" s="7">
        <v>1</v>
      </c>
    </row>
    <row r="1535" spans="1:6" x14ac:dyDescent="0.3">
      <c r="A1535" s="6" t="s">
        <v>9899</v>
      </c>
      <c r="B1535" s="7"/>
      <c r="C1535" s="7">
        <v>1</v>
      </c>
      <c r="D1535" s="7"/>
      <c r="E1535" s="7">
        <v>2</v>
      </c>
      <c r="F1535" s="7">
        <v>3</v>
      </c>
    </row>
    <row r="1536" spans="1:6" x14ac:dyDescent="0.3">
      <c r="A1536" s="6" t="s">
        <v>9900</v>
      </c>
      <c r="B1536" s="7"/>
      <c r="C1536" s="7"/>
      <c r="D1536" s="7"/>
      <c r="E1536" s="7">
        <v>3</v>
      </c>
      <c r="F1536" s="7">
        <v>3</v>
      </c>
    </row>
    <row r="1537" spans="1:6" x14ac:dyDescent="0.3">
      <c r="A1537" s="6" t="s">
        <v>9901</v>
      </c>
      <c r="B1537" s="7"/>
      <c r="C1537" s="7"/>
      <c r="D1537" s="7"/>
      <c r="E1537" s="7">
        <v>3</v>
      </c>
      <c r="F1537" s="7">
        <v>3</v>
      </c>
    </row>
    <row r="1538" spans="1:6" x14ac:dyDescent="0.3">
      <c r="A1538" s="6" t="s">
        <v>9902</v>
      </c>
      <c r="B1538" s="7"/>
      <c r="C1538" s="7"/>
      <c r="D1538" s="7"/>
      <c r="E1538" s="7">
        <v>1</v>
      </c>
      <c r="F1538" s="7">
        <v>1</v>
      </c>
    </row>
    <row r="1539" spans="1:6" x14ac:dyDescent="0.3">
      <c r="A1539" s="6" t="s">
        <v>9903</v>
      </c>
      <c r="B1539" s="7">
        <v>1</v>
      </c>
      <c r="C1539" s="7">
        <v>1</v>
      </c>
      <c r="D1539" s="7"/>
      <c r="E1539" s="7"/>
      <c r="F1539" s="7">
        <v>2</v>
      </c>
    </row>
    <row r="1540" spans="1:6" x14ac:dyDescent="0.3">
      <c r="A1540" s="6" t="s">
        <v>9904</v>
      </c>
      <c r="B1540" s="7">
        <v>1</v>
      </c>
      <c r="C1540" s="7">
        <v>3</v>
      </c>
      <c r="D1540" s="7"/>
      <c r="E1540" s="7"/>
      <c r="F1540" s="7">
        <v>4</v>
      </c>
    </row>
    <row r="1541" spans="1:6" x14ac:dyDescent="0.3">
      <c r="A1541" s="6" t="s">
        <v>9905</v>
      </c>
      <c r="B1541" s="7"/>
      <c r="C1541" s="7">
        <v>1</v>
      </c>
      <c r="D1541" s="7"/>
      <c r="E1541" s="7">
        <v>1</v>
      </c>
      <c r="F1541" s="7">
        <v>2</v>
      </c>
    </row>
    <row r="1542" spans="1:6" x14ac:dyDescent="0.3">
      <c r="A1542" s="6" t="s">
        <v>9906</v>
      </c>
      <c r="B1542" s="7"/>
      <c r="C1542" s="7"/>
      <c r="D1542" s="7"/>
      <c r="E1542" s="7">
        <v>1</v>
      </c>
      <c r="F1542" s="7">
        <v>1</v>
      </c>
    </row>
    <row r="1543" spans="1:6" x14ac:dyDescent="0.3">
      <c r="A1543" s="6" t="s">
        <v>9907</v>
      </c>
      <c r="B1543" s="7"/>
      <c r="C1543" s="7"/>
      <c r="D1543" s="7"/>
      <c r="E1543" s="7">
        <v>1</v>
      </c>
      <c r="F1543" s="7">
        <v>1</v>
      </c>
    </row>
    <row r="1544" spans="1:6" x14ac:dyDescent="0.3">
      <c r="A1544" s="6" t="s">
        <v>9908</v>
      </c>
      <c r="B1544" s="7">
        <v>1</v>
      </c>
      <c r="C1544" s="7">
        <v>2</v>
      </c>
      <c r="D1544" s="7"/>
      <c r="E1544" s="7">
        <v>2</v>
      </c>
      <c r="F1544" s="7">
        <v>5</v>
      </c>
    </row>
    <row r="1545" spans="1:6" x14ac:dyDescent="0.3">
      <c r="A1545" s="6" t="s">
        <v>9909</v>
      </c>
      <c r="B1545" s="7"/>
      <c r="C1545" s="7"/>
      <c r="D1545" s="7"/>
      <c r="E1545" s="7">
        <v>1</v>
      </c>
      <c r="F1545" s="7">
        <v>1</v>
      </c>
    </row>
    <row r="1546" spans="1:6" x14ac:dyDescent="0.3">
      <c r="A1546" s="6" t="s">
        <v>9910</v>
      </c>
      <c r="B1546" s="7">
        <v>1</v>
      </c>
      <c r="C1546" s="7"/>
      <c r="D1546" s="7"/>
      <c r="E1546" s="7">
        <v>1</v>
      </c>
      <c r="F1546" s="7">
        <v>2</v>
      </c>
    </row>
    <row r="1547" spans="1:6" x14ac:dyDescent="0.3">
      <c r="A1547" s="6" t="s">
        <v>9911</v>
      </c>
      <c r="B1547" s="7"/>
      <c r="C1547" s="7">
        <v>1</v>
      </c>
      <c r="D1547" s="7"/>
      <c r="E1547" s="7"/>
      <c r="F1547" s="7">
        <v>1</v>
      </c>
    </row>
    <row r="1548" spans="1:6" x14ac:dyDescent="0.3">
      <c r="A1548" s="6" t="s">
        <v>9912</v>
      </c>
      <c r="B1548" s="7">
        <v>1</v>
      </c>
      <c r="C1548" s="7">
        <v>5</v>
      </c>
      <c r="D1548" s="7"/>
      <c r="E1548" s="7">
        <v>1</v>
      </c>
      <c r="F1548" s="7">
        <v>7</v>
      </c>
    </row>
    <row r="1549" spans="1:6" x14ac:dyDescent="0.3">
      <c r="A1549" s="6" t="s">
        <v>9913</v>
      </c>
      <c r="B1549" s="7"/>
      <c r="C1549" s="7">
        <v>1</v>
      </c>
      <c r="D1549" s="7"/>
      <c r="E1549" s="7">
        <v>4</v>
      </c>
      <c r="F1549" s="7">
        <v>5</v>
      </c>
    </row>
    <row r="1550" spans="1:6" x14ac:dyDescent="0.3">
      <c r="A1550" s="6" t="s">
        <v>9914</v>
      </c>
      <c r="B1550" s="7"/>
      <c r="C1550" s="7">
        <v>2</v>
      </c>
      <c r="D1550" s="7"/>
      <c r="E1550" s="7">
        <v>2</v>
      </c>
      <c r="F1550" s="7">
        <v>4</v>
      </c>
    </row>
    <row r="1551" spans="1:6" x14ac:dyDescent="0.3">
      <c r="A1551" s="6" t="s">
        <v>9915</v>
      </c>
      <c r="B1551" s="7"/>
      <c r="C1551" s="7"/>
      <c r="D1551" s="7"/>
      <c r="E1551" s="7">
        <v>1</v>
      </c>
      <c r="F1551" s="7">
        <v>1</v>
      </c>
    </row>
    <row r="1552" spans="1:6" x14ac:dyDescent="0.3">
      <c r="A1552" s="6" t="s">
        <v>9916</v>
      </c>
      <c r="B1552" s="7"/>
      <c r="C1552" s="7"/>
      <c r="D1552" s="7"/>
      <c r="E1552" s="7">
        <v>2</v>
      </c>
      <c r="F1552" s="7">
        <v>2</v>
      </c>
    </row>
    <row r="1553" spans="1:6" x14ac:dyDescent="0.3">
      <c r="A1553" s="6" t="s">
        <v>9917</v>
      </c>
      <c r="B1553" s="7"/>
      <c r="C1553" s="7">
        <v>1</v>
      </c>
      <c r="D1553" s="7"/>
      <c r="E1553" s="7"/>
      <c r="F1553" s="7">
        <v>1</v>
      </c>
    </row>
    <row r="1554" spans="1:6" x14ac:dyDescent="0.3">
      <c r="A1554" s="6" t="s">
        <v>9918</v>
      </c>
      <c r="B1554" s="7"/>
      <c r="C1554" s="7">
        <v>1</v>
      </c>
      <c r="D1554" s="7"/>
      <c r="E1554" s="7">
        <v>1</v>
      </c>
      <c r="F1554" s="7">
        <v>2</v>
      </c>
    </row>
    <row r="1555" spans="1:6" x14ac:dyDescent="0.3">
      <c r="A1555" s="6" t="s">
        <v>9919</v>
      </c>
      <c r="B1555" s="7"/>
      <c r="C1555" s="7"/>
      <c r="D1555" s="7"/>
      <c r="E1555" s="7">
        <v>1</v>
      </c>
      <c r="F1555" s="7">
        <v>1</v>
      </c>
    </row>
    <row r="1556" spans="1:6" x14ac:dyDescent="0.3">
      <c r="A1556" s="6" t="s">
        <v>9920</v>
      </c>
      <c r="B1556" s="7">
        <v>1</v>
      </c>
      <c r="C1556" s="7">
        <v>2</v>
      </c>
      <c r="D1556" s="7"/>
      <c r="E1556" s="7">
        <v>1</v>
      </c>
      <c r="F1556" s="7">
        <v>4</v>
      </c>
    </row>
    <row r="1557" spans="1:6" x14ac:dyDescent="0.3">
      <c r="A1557" s="6" t="s">
        <v>9921</v>
      </c>
      <c r="B1557" s="7"/>
      <c r="C1557" s="7"/>
      <c r="D1557" s="7"/>
      <c r="E1557" s="7">
        <v>1</v>
      </c>
      <c r="F1557" s="7">
        <v>1</v>
      </c>
    </row>
    <row r="1558" spans="1:6" x14ac:dyDescent="0.3">
      <c r="A1558" s="6" t="s">
        <v>9922</v>
      </c>
      <c r="B1558" s="7"/>
      <c r="C1558" s="7"/>
      <c r="D1558" s="7"/>
      <c r="E1558" s="7">
        <v>1</v>
      </c>
      <c r="F1558" s="7">
        <v>1</v>
      </c>
    </row>
    <row r="1559" spans="1:6" x14ac:dyDescent="0.3">
      <c r="A1559" s="6" t="s">
        <v>9923</v>
      </c>
      <c r="B1559" s="7"/>
      <c r="C1559" s="7"/>
      <c r="D1559" s="7"/>
      <c r="E1559" s="7">
        <v>2</v>
      </c>
      <c r="F1559" s="7">
        <v>2</v>
      </c>
    </row>
    <row r="1560" spans="1:6" x14ac:dyDescent="0.3">
      <c r="A1560" s="6" t="s">
        <v>9924</v>
      </c>
      <c r="B1560" s="7">
        <v>1</v>
      </c>
      <c r="C1560" s="7">
        <v>1</v>
      </c>
      <c r="D1560" s="7"/>
      <c r="E1560" s="7"/>
      <c r="F1560" s="7">
        <v>2</v>
      </c>
    </row>
    <row r="1561" spans="1:6" x14ac:dyDescent="0.3">
      <c r="A1561" s="6" t="s">
        <v>9925</v>
      </c>
      <c r="B1561" s="7"/>
      <c r="C1561" s="7"/>
      <c r="D1561" s="7"/>
      <c r="E1561" s="7">
        <v>1</v>
      </c>
      <c r="F1561" s="7">
        <v>1</v>
      </c>
    </row>
    <row r="1562" spans="1:6" x14ac:dyDescent="0.3">
      <c r="A1562" s="6" t="s">
        <v>9926</v>
      </c>
      <c r="B1562" s="7"/>
      <c r="C1562" s="7">
        <v>2</v>
      </c>
      <c r="D1562" s="7"/>
      <c r="E1562" s="7">
        <v>2</v>
      </c>
      <c r="F1562" s="7">
        <v>4</v>
      </c>
    </row>
    <row r="1563" spans="1:6" x14ac:dyDescent="0.3">
      <c r="A1563" s="6" t="s">
        <v>9927</v>
      </c>
      <c r="B1563" s="7"/>
      <c r="C1563" s="7">
        <v>1</v>
      </c>
      <c r="D1563" s="7"/>
      <c r="E1563" s="7"/>
      <c r="F1563" s="7">
        <v>1</v>
      </c>
    </row>
    <row r="1564" spans="1:6" x14ac:dyDescent="0.3">
      <c r="A1564" s="6" t="s">
        <v>9928</v>
      </c>
      <c r="B1564" s="7"/>
      <c r="C1564" s="7">
        <v>1</v>
      </c>
      <c r="D1564" s="7"/>
      <c r="E1564" s="7">
        <v>1</v>
      </c>
      <c r="F1564" s="7">
        <v>2</v>
      </c>
    </row>
    <row r="1565" spans="1:6" x14ac:dyDescent="0.3">
      <c r="A1565" s="6" t="s">
        <v>9929</v>
      </c>
      <c r="B1565" s="7"/>
      <c r="C1565" s="7">
        <v>1</v>
      </c>
      <c r="D1565" s="7"/>
      <c r="E1565" s="7">
        <v>1</v>
      </c>
      <c r="F1565" s="7">
        <v>2</v>
      </c>
    </row>
    <row r="1566" spans="1:6" x14ac:dyDescent="0.3">
      <c r="A1566" s="6" t="s">
        <v>9930</v>
      </c>
      <c r="B1566" s="7"/>
      <c r="C1566" s="7">
        <v>1</v>
      </c>
      <c r="D1566" s="7"/>
      <c r="E1566" s="7"/>
      <c r="F1566" s="7">
        <v>1</v>
      </c>
    </row>
    <row r="1567" spans="1:6" x14ac:dyDescent="0.3">
      <c r="A1567" s="6" t="s">
        <v>9931</v>
      </c>
      <c r="B1567" s="7">
        <v>1</v>
      </c>
      <c r="C1567" s="7">
        <v>3</v>
      </c>
      <c r="D1567" s="7"/>
      <c r="E1567" s="7">
        <v>3</v>
      </c>
      <c r="F1567" s="7">
        <v>7</v>
      </c>
    </row>
    <row r="1568" spans="1:6" x14ac:dyDescent="0.3">
      <c r="A1568" s="6" t="s">
        <v>9932</v>
      </c>
      <c r="B1568" s="7"/>
      <c r="C1568" s="7"/>
      <c r="D1568" s="7"/>
      <c r="E1568" s="7">
        <v>2</v>
      </c>
      <c r="F1568" s="7">
        <v>2</v>
      </c>
    </row>
    <row r="1569" spans="1:6" x14ac:dyDescent="0.3">
      <c r="A1569" s="6" t="s">
        <v>9933</v>
      </c>
      <c r="B1569" s="7"/>
      <c r="C1569" s="7">
        <v>2</v>
      </c>
      <c r="D1569" s="7"/>
      <c r="E1569" s="7"/>
      <c r="F1569" s="7">
        <v>2</v>
      </c>
    </row>
    <row r="1570" spans="1:6" x14ac:dyDescent="0.3">
      <c r="A1570" s="6" t="s">
        <v>9934</v>
      </c>
      <c r="B1570" s="7">
        <v>1</v>
      </c>
      <c r="C1570" s="7">
        <v>1</v>
      </c>
      <c r="D1570" s="7"/>
      <c r="E1570" s="7"/>
      <c r="F1570" s="7">
        <v>2</v>
      </c>
    </row>
    <row r="1571" spans="1:6" x14ac:dyDescent="0.3">
      <c r="A1571" s="6" t="s">
        <v>9935</v>
      </c>
      <c r="B1571" s="7"/>
      <c r="C1571" s="7">
        <v>1</v>
      </c>
      <c r="D1571" s="7"/>
      <c r="E1571" s="7"/>
      <c r="F1571" s="7">
        <v>1</v>
      </c>
    </row>
    <row r="1572" spans="1:6" x14ac:dyDescent="0.3">
      <c r="A1572" s="6" t="s">
        <v>9936</v>
      </c>
      <c r="B1572" s="7"/>
      <c r="C1572" s="7">
        <v>1</v>
      </c>
      <c r="D1572" s="7"/>
      <c r="E1572" s="7"/>
      <c r="F1572" s="7">
        <v>1</v>
      </c>
    </row>
    <row r="1573" spans="1:6" x14ac:dyDescent="0.3">
      <c r="A1573" s="6" t="s">
        <v>9937</v>
      </c>
      <c r="B1573" s="7"/>
      <c r="C1573" s="7">
        <v>3</v>
      </c>
      <c r="D1573" s="7"/>
      <c r="E1573" s="7">
        <v>1</v>
      </c>
      <c r="F1573" s="7">
        <v>4</v>
      </c>
    </row>
    <row r="1574" spans="1:6" x14ac:dyDescent="0.3">
      <c r="A1574" s="6" t="s">
        <v>9938</v>
      </c>
      <c r="B1574" s="7"/>
      <c r="C1574" s="7">
        <v>1</v>
      </c>
      <c r="D1574" s="7"/>
      <c r="E1574" s="7">
        <v>2</v>
      </c>
      <c r="F1574" s="7">
        <v>3</v>
      </c>
    </row>
    <row r="1575" spans="1:6" x14ac:dyDescent="0.3">
      <c r="A1575" s="6" t="s">
        <v>9939</v>
      </c>
      <c r="B1575" s="7"/>
      <c r="C1575" s="7">
        <v>1</v>
      </c>
      <c r="D1575" s="7"/>
      <c r="E1575" s="7">
        <v>2</v>
      </c>
      <c r="F1575" s="7">
        <v>3</v>
      </c>
    </row>
    <row r="1576" spans="1:6" x14ac:dyDescent="0.3">
      <c r="A1576" s="6" t="s">
        <v>9940</v>
      </c>
      <c r="B1576" s="7"/>
      <c r="C1576" s="7">
        <v>2</v>
      </c>
      <c r="D1576" s="7"/>
      <c r="E1576" s="7">
        <v>2</v>
      </c>
      <c r="F1576" s="7">
        <v>4</v>
      </c>
    </row>
    <row r="1577" spans="1:6" x14ac:dyDescent="0.3">
      <c r="A1577" s="6" t="s">
        <v>9941</v>
      </c>
      <c r="B1577" s="7"/>
      <c r="C1577" s="7"/>
      <c r="D1577" s="7"/>
      <c r="E1577" s="7">
        <v>2</v>
      </c>
      <c r="F1577" s="7">
        <v>2</v>
      </c>
    </row>
    <row r="1578" spans="1:6" x14ac:dyDescent="0.3">
      <c r="A1578" s="6" t="s">
        <v>9942</v>
      </c>
      <c r="B1578" s="7"/>
      <c r="C1578" s="7"/>
      <c r="D1578" s="7"/>
      <c r="E1578" s="7">
        <v>2</v>
      </c>
      <c r="F1578" s="7">
        <v>2</v>
      </c>
    </row>
    <row r="1579" spans="1:6" x14ac:dyDescent="0.3">
      <c r="A1579" s="6" t="s">
        <v>9943</v>
      </c>
      <c r="B1579" s="7"/>
      <c r="C1579" s="7">
        <v>2</v>
      </c>
      <c r="D1579" s="7"/>
      <c r="E1579" s="7">
        <v>1</v>
      </c>
      <c r="F1579" s="7">
        <v>3</v>
      </c>
    </row>
    <row r="1580" spans="1:6" x14ac:dyDescent="0.3">
      <c r="A1580" s="6" t="s">
        <v>9944</v>
      </c>
      <c r="B1580" s="7"/>
      <c r="C1580" s="7"/>
      <c r="D1580" s="7"/>
      <c r="E1580" s="7">
        <v>1</v>
      </c>
      <c r="F1580" s="7">
        <v>1</v>
      </c>
    </row>
    <row r="1581" spans="1:6" x14ac:dyDescent="0.3">
      <c r="A1581" s="6" t="s">
        <v>9945</v>
      </c>
      <c r="B1581" s="7"/>
      <c r="C1581" s="7"/>
      <c r="D1581" s="7"/>
      <c r="E1581" s="7">
        <v>1</v>
      </c>
      <c r="F1581" s="7">
        <v>1</v>
      </c>
    </row>
    <row r="1582" spans="1:6" x14ac:dyDescent="0.3">
      <c r="A1582" s="6" t="s">
        <v>9946</v>
      </c>
      <c r="B1582" s="7"/>
      <c r="C1582" s="7"/>
      <c r="D1582" s="7"/>
      <c r="E1582" s="7">
        <v>1</v>
      </c>
      <c r="F1582" s="7">
        <v>1</v>
      </c>
    </row>
    <row r="1583" spans="1:6" x14ac:dyDescent="0.3">
      <c r="A1583" s="6" t="s">
        <v>9947</v>
      </c>
      <c r="B1583" s="7"/>
      <c r="C1583" s="7">
        <v>4</v>
      </c>
      <c r="D1583" s="7"/>
      <c r="E1583" s="7">
        <v>2</v>
      </c>
      <c r="F1583" s="7">
        <v>6</v>
      </c>
    </row>
    <row r="1584" spans="1:6" x14ac:dyDescent="0.3">
      <c r="A1584" s="6" t="s">
        <v>9948</v>
      </c>
      <c r="B1584" s="7"/>
      <c r="C1584" s="7">
        <v>1</v>
      </c>
      <c r="D1584" s="7"/>
      <c r="E1584" s="7">
        <v>2</v>
      </c>
      <c r="F1584" s="7">
        <v>3</v>
      </c>
    </row>
    <row r="1585" spans="1:6" x14ac:dyDescent="0.3">
      <c r="A1585" s="6" t="s">
        <v>9949</v>
      </c>
      <c r="B1585" s="7"/>
      <c r="C1585" s="7">
        <v>1</v>
      </c>
      <c r="D1585" s="7"/>
      <c r="E1585" s="7">
        <v>1</v>
      </c>
      <c r="F1585" s="7">
        <v>2</v>
      </c>
    </row>
    <row r="1586" spans="1:6" x14ac:dyDescent="0.3">
      <c r="A1586" s="6" t="s">
        <v>9950</v>
      </c>
      <c r="B1586" s="7"/>
      <c r="C1586" s="7"/>
      <c r="D1586" s="7"/>
      <c r="E1586" s="7">
        <v>1</v>
      </c>
      <c r="F1586" s="7">
        <v>1</v>
      </c>
    </row>
    <row r="1587" spans="1:6" x14ac:dyDescent="0.3">
      <c r="A1587" s="6" t="s">
        <v>9951</v>
      </c>
      <c r="B1587" s="7"/>
      <c r="C1587" s="7"/>
      <c r="D1587" s="7"/>
      <c r="E1587" s="7">
        <v>1</v>
      </c>
      <c r="F1587" s="7">
        <v>1</v>
      </c>
    </row>
    <row r="1588" spans="1:6" x14ac:dyDescent="0.3">
      <c r="A1588" s="6" t="s">
        <v>9952</v>
      </c>
      <c r="B1588" s="7"/>
      <c r="C1588" s="7"/>
      <c r="D1588" s="7"/>
      <c r="E1588" s="7">
        <v>2</v>
      </c>
      <c r="F1588" s="7">
        <v>2</v>
      </c>
    </row>
    <row r="1589" spans="1:6" x14ac:dyDescent="0.3">
      <c r="A1589" s="6" t="s">
        <v>9953</v>
      </c>
      <c r="B1589" s="7"/>
      <c r="C1589" s="7">
        <v>1</v>
      </c>
      <c r="D1589" s="7"/>
      <c r="E1589" s="7">
        <v>2</v>
      </c>
      <c r="F1589" s="7">
        <v>3</v>
      </c>
    </row>
    <row r="1590" spans="1:6" x14ac:dyDescent="0.3">
      <c r="A1590" s="6" t="s">
        <v>9954</v>
      </c>
      <c r="B1590" s="7"/>
      <c r="C1590" s="7">
        <v>1</v>
      </c>
      <c r="D1590" s="7"/>
      <c r="E1590" s="7">
        <v>4</v>
      </c>
      <c r="F1590" s="7">
        <v>5</v>
      </c>
    </row>
    <row r="1591" spans="1:6" x14ac:dyDescent="0.3">
      <c r="A1591" s="6" t="s">
        <v>9955</v>
      </c>
      <c r="B1591" s="7"/>
      <c r="C1591" s="7"/>
      <c r="D1591" s="7"/>
      <c r="E1591" s="7">
        <v>1</v>
      </c>
      <c r="F1591" s="7">
        <v>1</v>
      </c>
    </row>
    <row r="1592" spans="1:6" x14ac:dyDescent="0.3">
      <c r="A1592" s="6" t="s">
        <v>9956</v>
      </c>
      <c r="B1592" s="7"/>
      <c r="C1592" s="7"/>
      <c r="D1592" s="7"/>
      <c r="E1592" s="7">
        <v>1</v>
      </c>
      <c r="F1592" s="7">
        <v>1</v>
      </c>
    </row>
    <row r="1593" spans="1:6" x14ac:dyDescent="0.3">
      <c r="A1593" s="6" t="s">
        <v>9957</v>
      </c>
      <c r="B1593" s="7"/>
      <c r="C1593" s="7">
        <v>2</v>
      </c>
      <c r="D1593" s="7"/>
      <c r="E1593" s="7">
        <v>2</v>
      </c>
      <c r="F1593" s="7">
        <v>4</v>
      </c>
    </row>
    <row r="1594" spans="1:6" x14ac:dyDescent="0.3">
      <c r="A1594" s="6" t="s">
        <v>9958</v>
      </c>
      <c r="B1594" s="7"/>
      <c r="C1594" s="7"/>
      <c r="D1594" s="7"/>
      <c r="E1594" s="7">
        <v>1</v>
      </c>
      <c r="F1594" s="7">
        <v>1</v>
      </c>
    </row>
    <row r="1595" spans="1:6" x14ac:dyDescent="0.3">
      <c r="A1595" s="6" t="s">
        <v>9959</v>
      </c>
      <c r="B1595" s="7"/>
      <c r="C1595" s="7">
        <v>1</v>
      </c>
      <c r="D1595" s="7"/>
      <c r="E1595" s="7"/>
      <c r="F1595" s="7">
        <v>1</v>
      </c>
    </row>
    <row r="1596" spans="1:6" x14ac:dyDescent="0.3">
      <c r="A1596" s="6" t="s">
        <v>9960</v>
      </c>
      <c r="B1596" s="7"/>
      <c r="C1596" s="7"/>
      <c r="D1596" s="7"/>
      <c r="E1596" s="7">
        <v>1</v>
      </c>
      <c r="F1596" s="7">
        <v>1</v>
      </c>
    </row>
    <row r="1597" spans="1:6" x14ac:dyDescent="0.3">
      <c r="A1597" s="6" t="s">
        <v>9961</v>
      </c>
      <c r="B1597" s="7"/>
      <c r="C1597" s="7"/>
      <c r="D1597" s="7"/>
      <c r="E1597" s="7">
        <v>1</v>
      </c>
      <c r="F1597" s="7">
        <v>1</v>
      </c>
    </row>
    <row r="1598" spans="1:6" x14ac:dyDescent="0.3">
      <c r="A1598" s="6" t="s">
        <v>9962</v>
      </c>
      <c r="B1598" s="7"/>
      <c r="C1598" s="7">
        <v>1</v>
      </c>
      <c r="D1598" s="7"/>
      <c r="E1598" s="7"/>
      <c r="F1598" s="7">
        <v>1</v>
      </c>
    </row>
    <row r="1599" spans="1:6" x14ac:dyDescent="0.3">
      <c r="A1599" s="6" t="s">
        <v>9963</v>
      </c>
      <c r="B1599" s="7">
        <v>2</v>
      </c>
      <c r="C1599" s="7">
        <v>2</v>
      </c>
      <c r="D1599" s="7"/>
      <c r="E1599" s="7">
        <v>1</v>
      </c>
      <c r="F1599" s="7">
        <v>5</v>
      </c>
    </row>
    <row r="1600" spans="1:6" x14ac:dyDescent="0.3">
      <c r="A1600" s="6" t="s">
        <v>9964</v>
      </c>
      <c r="B1600" s="7"/>
      <c r="C1600" s="7">
        <v>1</v>
      </c>
      <c r="D1600" s="7"/>
      <c r="E1600" s="7"/>
      <c r="F1600" s="7">
        <v>1</v>
      </c>
    </row>
    <row r="1601" spans="1:6" x14ac:dyDescent="0.3">
      <c r="A1601" s="6" t="s">
        <v>9965</v>
      </c>
      <c r="B1601" s="7"/>
      <c r="C1601" s="7">
        <v>1</v>
      </c>
      <c r="D1601" s="7"/>
      <c r="E1601" s="7">
        <v>1</v>
      </c>
      <c r="F1601" s="7">
        <v>2</v>
      </c>
    </row>
    <row r="1602" spans="1:6" x14ac:dyDescent="0.3">
      <c r="A1602" s="6" t="s">
        <v>9966</v>
      </c>
      <c r="B1602" s="7"/>
      <c r="C1602" s="7">
        <v>1</v>
      </c>
      <c r="D1602" s="7"/>
      <c r="E1602" s="7">
        <v>2</v>
      </c>
      <c r="F1602" s="7">
        <v>3</v>
      </c>
    </row>
    <row r="1603" spans="1:6" x14ac:dyDescent="0.3">
      <c r="A1603" s="6" t="s">
        <v>9967</v>
      </c>
      <c r="B1603" s="7"/>
      <c r="C1603" s="7">
        <v>1</v>
      </c>
      <c r="D1603" s="7"/>
      <c r="E1603" s="7">
        <v>4</v>
      </c>
      <c r="F1603" s="7">
        <v>5</v>
      </c>
    </row>
    <row r="1604" spans="1:6" x14ac:dyDescent="0.3">
      <c r="A1604" s="6" t="s">
        <v>9968</v>
      </c>
      <c r="B1604" s="7"/>
      <c r="C1604" s="7">
        <v>2</v>
      </c>
      <c r="D1604" s="7"/>
      <c r="E1604" s="7">
        <v>3</v>
      </c>
      <c r="F1604" s="7">
        <v>5</v>
      </c>
    </row>
    <row r="1605" spans="1:6" x14ac:dyDescent="0.3">
      <c r="A1605" s="6" t="s">
        <v>9969</v>
      </c>
      <c r="B1605" s="7"/>
      <c r="C1605" s="7">
        <v>2</v>
      </c>
      <c r="D1605" s="7"/>
      <c r="E1605" s="7">
        <v>2</v>
      </c>
      <c r="F1605" s="7">
        <v>4</v>
      </c>
    </row>
    <row r="1606" spans="1:6" x14ac:dyDescent="0.3">
      <c r="A1606" s="6" t="s">
        <v>9970</v>
      </c>
      <c r="B1606" s="7"/>
      <c r="C1606" s="7">
        <v>2</v>
      </c>
      <c r="D1606" s="7"/>
      <c r="E1606" s="7">
        <v>1</v>
      </c>
      <c r="F1606" s="7">
        <v>3</v>
      </c>
    </row>
    <row r="1607" spans="1:6" x14ac:dyDescent="0.3">
      <c r="A1607" s="6" t="s">
        <v>8361</v>
      </c>
      <c r="B1607" s="7">
        <v>349</v>
      </c>
      <c r="C1607" s="7">
        <v>1530</v>
      </c>
      <c r="D1607" s="7">
        <v>50</v>
      </c>
      <c r="E1607" s="7">
        <v>2185</v>
      </c>
      <c r="F1607" s="7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AF03-09A9-4876-AAA4-90DFFA1708B7}">
  <dimension ref="A1:H13"/>
  <sheetViews>
    <sheetView tabSelected="1" workbookViewId="0">
      <selection activeCell="C10" sqref="C10"/>
    </sheetView>
  </sheetViews>
  <sheetFormatPr defaultRowHeight="14.4" x14ac:dyDescent="0.3"/>
  <cols>
    <col min="1" max="1" width="30.33203125" customWidth="1"/>
    <col min="2" max="2" width="22.77734375" customWidth="1"/>
    <col min="3" max="3" width="23.21875" customWidth="1"/>
    <col min="4" max="5" width="20" customWidth="1"/>
    <col min="6" max="6" width="21.21875" customWidth="1"/>
    <col min="7" max="7" width="21" customWidth="1"/>
    <col min="8" max="8" width="20.21875" customWidth="1"/>
  </cols>
  <sheetData>
    <row r="1" spans="1:8" x14ac:dyDescent="0.3">
      <c r="A1" t="s">
        <v>9975</v>
      </c>
      <c r="B1" t="s">
        <v>9976</v>
      </c>
      <c r="C1" t="s">
        <v>9977</v>
      </c>
      <c r="D1" t="s">
        <v>9978</v>
      </c>
      <c r="E1" t="s">
        <v>9979</v>
      </c>
      <c r="F1" t="s">
        <v>9980</v>
      </c>
      <c r="G1" t="s">
        <v>9981</v>
      </c>
      <c r="H1" t="s">
        <v>9982</v>
      </c>
    </row>
    <row r="2" spans="1:8" x14ac:dyDescent="0.3">
      <c r="A2" t="s">
        <v>9983</v>
      </c>
    </row>
    <row r="3" spans="1:8" x14ac:dyDescent="0.3">
      <c r="A3" t="s">
        <v>9984</v>
      </c>
    </row>
    <row r="4" spans="1:8" x14ac:dyDescent="0.3">
      <c r="A4" t="s">
        <v>9985</v>
      </c>
    </row>
    <row r="5" spans="1:8" x14ac:dyDescent="0.3">
      <c r="A5" t="s">
        <v>9986</v>
      </c>
    </row>
    <row r="6" spans="1:8" x14ac:dyDescent="0.3">
      <c r="A6" t="s">
        <v>9987</v>
      </c>
    </row>
    <row r="7" spans="1:8" x14ac:dyDescent="0.3">
      <c r="A7" t="s">
        <v>9988</v>
      </c>
    </row>
    <row r="8" spans="1:8" x14ac:dyDescent="0.3">
      <c r="A8" t="s">
        <v>9989</v>
      </c>
    </row>
    <row r="9" spans="1:8" x14ac:dyDescent="0.3">
      <c r="A9" t="s">
        <v>9990</v>
      </c>
    </row>
    <row r="10" spans="1:8" x14ac:dyDescent="0.3">
      <c r="A10" t="s">
        <v>9991</v>
      </c>
    </row>
    <row r="11" spans="1:8" x14ac:dyDescent="0.3">
      <c r="A11" t="s">
        <v>9992</v>
      </c>
    </row>
    <row r="12" spans="1:8" x14ac:dyDescent="0.3">
      <c r="A12" t="s">
        <v>9993</v>
      </c>
    </row>
    <row r="13" spans="1:8" x14ac:dyDescent="0.3">
      <c r="A13" t="s">
        <v>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Sheet1</vt:lpstr>
      <vt:lpstr>Pivot Table_Category</vt:lpstr>
      <vt:lpstr>Pivot Table_Subcategory</vt:lpstr>
      <vt:lpstr>Pivot Table_State per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Anum Ali</cp:lastModifiedBy>
  <dcterms:created xsi:type="dcterms:W3CDTF">2017-04-20T15:17:24Z</dcterms:created>
  <dcterms:modified xsi:type="dcterms:W3CDTF">2018-08-18T01:37:43Z</dcterms:modified>
</cp:coreProperties>
</file>