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ethz-my.sharepoint.com/personal/opbrntbvg5_student_ethz_ch/Documents/Thesis/PM/Data_Prep_ABM/Subplots_Communities/1436 Buildings/"/>
    </mc:Choice>
  </mc:AlternateContent>
  <xr:revisionPtr revIDLastSave="10" documentId="8_{9B8720A3-9E30-44F3-9FAC-36E074010C5A}" xr6:coauthVersionLast="36" xr6:coauthVersionMax="36" xr10:uidLastSave="{803E7851-5860-4FAE-BFFB-7EC8954389E9}"/>
  <bookViews>
    <workbookView xWindow="0" yWindow="0" windowWidth="21570" windowHeight="8250" xr2:uid="{53C56204-E8B2-4F72-9955-991873FF71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2" i="1"/>
</calcChain>
</file>

<file path=xl/sharedStrings.xml><?xml version="1.0" encoding="utf-8"?>
<sst xmlns="http://schemas.openxmlformats.org/spreadsheetml/2006/main" count="3392" uniqueCount="1955">
  <si>
    <t>Name</t>
  </si>
  <si>
    <t>Z0003</t>
  </si>
  <si>
    <t>Z0004</t>
  </si>
  <si>
    <t>Z0005</t>
  </si>
  <si>
    <t>Z0006</t>
  </si>
  <si>
    <t>Z0007</t>
  </si>
  <si>
    <t>Z0008</t>
  </si>
  <si>
    <t>Z0009</t>
  </si>
  <si>
    <t>Z0010</t>
  </si>
  <si>
    <t>Z0012</t>
  </si>
  <si>
    <t>Z0013</t>
  </si>
  <si>
    <t>Z0015</t>
  </si>
  <si>
    <t>Z0020</t>
  </si>
  <si>
    <t>Z0021</t>
  </si>
  <si>
    <t>Z0023</t>
  </si>
  <si>
    <t>Z0024</t>
  </si>
  <si>
    <t>Z0025</t>
  </si>
  <si>
    <t>Z0026</t>
  </si>
  <si>
    <t>Z0027</t>
  </si>
  <si>
    <t>Z0030</t>
  </si>
  <si>
    <t>Z0031</t>
  </si>
  <si>
    <t>Z0032</t>
  </si>
  <si>
    <t>Z0033</t>
  </si>
  <si>
    <t>Z0035</t>
  </si>
  <si>
    <t>Z0038</t>
  </si>
  <si>
    <t>Z0039</t>
  </si>
  <si>
    <t>Z0041</t>
  </si>
  <si>
    <t>Z0042</t>
  </si>
  <si>
    <t>Z0048</t>
  </si>
  <si>
    <t>Z0049</t>
  </si>
  <si>
    <t>Z0050</t>
  </si>
  <si>
    <t>Z0051</t>
  </si>
  <si>
    <t>Z0052</t>
  </si>
  <si>
    <t>Z0053</t>
  </si>
  <si>
    <t>Z0054</t>
  </si>
  <si>
    <t>Z0055</t>
  </si>
  <si>
    <t>Z0056</t>
  </si>
  <si>
    <t>Z0057</t>
  </si>
  <si>
    <t>Z0058</t>
  </si>
  <si>
    <t>Z0060</t>
  </si>
  <si>
    <t>Z0062</t>
  </si>
  <si>
    <t>Z0063</t>
  </si>
  <si>
    <t>Z0064</t>
  </si>
  <si>
    <t>Z0065</t>
  </si>
  <si>
    <t>Z0066</t>
  </si>
  <si>
    <t>Z0068</t>
  </si>
  <si>
    <t>Z0069</t>
  </si>
  <si>
    <t>Z0070</t>
  </si>
  <si>
    <t>Z0071</t>
  </si>
  <si>
    <t>Z0072</t>
  </si>
  <si>
    <t>Z0074</t>
  </si>
  <si>
    <t>Z0075</t>
  </si>
  <si>
    <t>Z0078</t>
  </si>
  <si>
    <t>Z0079</t>
  </si>
  <si>
    <t>Z0080</t>
  </si>
  <si>
    <t>Z0088</t>
  </si>
  <si>
    <t>Z0089</t>
  </si>
  <si>
    <t>Z0091</t>
  </si>
  <si>
    <t>Z0092</t>
  </si>
  <si>
    <t>Z0093</t>
  </si>
  <si>
    <t>Z0094</t>
  </si>
  <si>
    <t>Z0095</t>
  </si>
  <si>
    <t>Z0096</t>
  </si>
  <si>
    <t>Z0097</t>
  </si>
  <si>
    <t>Z0098</t>
  </si>
  <si>
    <t>Z0099</t>
  </si>
  <si>
    <t>Z0100</t>
  </si>
  <si>
    <t>Z0101</t>
  </si>
  <si>
    <t>Z0102</t>
  </si>
  <si>
    <t>Z0103</t>
  </si>
  <si>
    <t>Z0104</t>
  </si>
  <si>
    <t>Z0105</t>
  </si>
  <si>
    <t>Z0108</t>
  </si>
  <si>
    <t>Z0109</t>
  </si>
  <si>
    <t>Z0111</t>
  </si>
  <si>
    <t>Z0112</t>
  </si>
  <si>
    <t>Z0113</t>
  </si>
  <si>
    <t>Z0114</t>
  </si>
  <si>
    <t>Z0115</t>
  </si>
  <si>
    <t>Z0116</t>
  </si>
  <si>
    <t>Z0117</t>
  </si>
  <si>
    <t>Z0118</t>
  </si>
  <si>
    <t>Z0119</t>
  </si>
  <si>
    <t>Z0120</t>
  </si>
  <si>
    <t>Z0121</t>
  </si>
  <si>
    <t>Z0122</t>
  </si>
  <si>
    <t>Z0123</t>
  </si>
  <si>
    <t>Z0124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</si>
  <si>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</si>
  <si>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</si>
  <si>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</si>
  <si>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</si>
  <si>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</si>
  <si>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</si>
  <si>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</si>
  <si>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</si>
  <si>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Z0134</t>
  </si>
  <si>
    <t>Z0135</t>
  </si>
  <si>
    <t>Z0136</t>
  </si>
  <si>
    <t>Z0137</t>
  </si>
  <si>
    <t>Z0138</t>
  </si>
  <si>
    <t>Z0139</t>
  </si>
  <si>
    <t>Z0140</t>
  </si>
  <si>
    <t>Z0141</t>
  </si>
  <si>
    <t>Z0142</t>
  </si>
  <si>
    <t>Z0143</t>
  </si>
  <si>
    <t>Z0146</t>
  </si>
  <si>
    <t>Z0147</t>
  </si>
  <si>
    <t>Z0148</t>
  </si>
  <si>
    <t>Z0149</t>
  </si>
  <si>
    <t>Z0150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</si>
  <si>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</si>
  <si>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</si>
  <si>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</si>
  <si>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</si>
  <si>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</si>
  <si>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</si>
  <si>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</si>
  <si>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</si>
  <si>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Z0159</t>
  </si>
  <si>
    <t>Z0160</t>
  </si>
  <si>
    <t>Z0161</t>
  </si>
  <si>
    <t>Z0162</t>
  </si>
  <si>
    <t>Z0163</t>
  </si>
  <si>
    <t>Z0164</t>
  </si>
  <si>
    <t>Z0165</t>
  </si>
  <si>
    <t>Z0167</t>
  </si>
  <si>
    <t>Z0173</t>
  </si>
  <si>
    <t>Z0174</t>
  </si>
  <si>
    <t>Z0178</t>
  </si>
  <si>
    <t>Z0179</t>
  </si>
  <si>
    <t>Z0181</t>
  </si>
  <si>
    <t>Z0182</t>
  </si>
  <si>
    <t>Z0183</t>
  </si>
  <si>
    <t>Z0184</t>
  </si>
  <si>
    <t>Z0185</t>
  </si>
  <si>
    <t>Z0186</t>
  </si>
  <si>
    <t>Z0187</t>
  </si>
  <si>
    <t>Z0188</t>
  </si>
  <si>
    <t>Z0189</t>
  </si>
  <si>
    <t>Z0190</t>
  </si>
  <si>
    <t>Z0191</t>
  </si>
  <si>
    <t>Z0192</t>
  </si>
  <si>
    <t>Z0193</t>
  </si>
  <si>
    <t>Z0194</t>
  </si>
  <si>
    <t>Z0195</t>
  </si>
  <si>
    <t>Z0196</t>
  </si>
  <si>
    <t>Z0197</t>
  </si>
  <si>
    <t>Z0198</t>
  </si>
  <si>
    <t>Z0199</t>
  </si>
  <si>
    <t>Z0200</t>
  </si>
  <si>
    <t>Z0201</t>
  </si>
  <si>
    <t>Z0202</t>
  </si>
  <si>
    <t>Z0203</t>
  </si>
  <si>
    <t>Z0204</t>
  </si>
  <si>
    <t>Z0205</t>
  </si>
  <si>
    <t>Z0209</t>
  </si>
  <si>
    <t>Z0210</t>
  </si>
  <si>
    <t>Z0211</t>
  </si>
  <si>
    <t>Z0213</t>
  </si>
  <si>
    <t>Z0214</t>
  </si>
  <si>
    <t>Z0215</t>
  </si>
  <si>
    <t>Z0216</t>
  </si>
  <si>
    <t>Z0218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</si>
  <si>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</si>
  <si>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</si>
  <si>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</si>
  <si>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</si>
  <si>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</si>
  <si>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</si>
  <si>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</si>
  <si>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</si>
  <si>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</si>
  <si>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Z0241</t>
  </si>
  <si>
    <t>Z0243</t>
  </si>
  <si>
    <t>Z0244</t>
  </si>
  <si>
    <t>Z0245</t>
  </si>
  <si>
    <t>Z0246</t>
  </si>
  <si>
    <t>Z0247</t>
  </si>
  <si>
    <t>Z0248</t>
  </si>
  <si>
    <t>Z0249</t>
  </si>
  <si>
    <t>Z0250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</si>
  <si>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</si>
  <si>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</si>
  <si>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</si>
  <si>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</si>
  <si>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</si>
  <si>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</si>
  <si>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</si>
  <si>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</si>
  <si>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</si>
  <si>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</si>
  <si>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</si>
  <si>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</si>
  <si>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Z0263</t>
  </si>
  <si>
    <t>Z0264</t>
  </si>
  <si>
    <t>Z0265</t>
  </si>
  <si>
    <t>Z0266</t>
  </si>
  <si>
    <t>Z0267</t>
  </si>
  <si>
    <t>Z0268</t>
  </si>
  <si>
    <t>Z0269</t>
  </si>
  <si>
    <t>Z0270</t>
  </si>
  <si>
    <t>Z0271</t>
  </si>
  <si>
    <t>Z0272</t>
  </si>
  <si>
    <t>Z0274</t>
  </si>
  <si>
    <t>Z0275</t>
  </si>
  <si>
    <t>Z0276</t>
  </si>
  <si>
    <t>Z0278</t>
  </si>
  <si>
    <t>Z0279</t>
  </si>
  <si>
    <t>Z0280</t>
  </si>
  <si>
    <t>Z0281</t>
  </si>
  <si>
    <t>Z0282</t>
  </si>
  <si>
    <t>Z0283</t>
  </si>
  <si>
    <t>Z0284</t>
  </si>
  <si>
    <t>Z0285</t>
  </si>
  <si>
    <t>Z0286</t>
  </si>
  <si>
    <t>Z0287</t>
  </si>
  <si>
    <t>Z0288</t>
  </si>
  <si>
    <t>Z0289</t>
  </si>
  <si>
    <t>Z0291</t>
  </si>
  <si>
    <t>Z0292</t>
  </si>
  <si>
    <t>Z0293</t>
  </si>
  <si>
    <t>Z0294</t>
  </si>
  <si>
    <t>Z0295</t>
  </si>
  <si>
    <t>Z0296</t>
  </si>
  <si>
    <t>Z0297</t>
  </si>
  <si>
    <t>Z0298</t>
  </si>
  <si>
    <t>Z0299</t>
  </si>
  <si>
    <t>Z0300</t>
  </si>
  <si>
    <t>Z0301</t>
  </si>
  <si>
    <t>Z0302</t>
  </si>
  <si>
    <t>Z0303</t>
  </si>
  <si>
    <t>Z0304</t>
  </si>
  <si>
    <t>Z0305</t>
  </si>
  <si>
    <t>Z0306</t>
  </si>
  <si>
    <t>Z0307</t>
  </si>
  <si>
    <t>Z0308</t>
  </si>
  <si>
    <t>Z0309</t>
  </si>
  <si>
    <t>Z0310</t>
  </si>
  <si>
    <t>Z0311</t>
  </si>
  <si>
    <t>Z0312</t>
  </si>
  <si>
    <t>Z0313</t>
  </si>
  <si>
    <t>Z0314</t>
  </si>
  <si>
    <t>Z0315</t>
  </si>
  <si>
    <t>Z0316</t>
  </si>
  <si>
    <t>Z0317</t>
  </si>
  <si>
    <t>Z0318</t>
  </si>
  <si>
    <t>Z0319</t>
  </si>
  <si>
    <t>Z0320</t>
  </si>
  <si>
    <t>Z0321</t>
  </si>
  <si>
    <t>Z0322</t>
  </si>
  <si>
    <t>Z0323</t>
  </si>
  <si>
    <t>Z0324</t>
  </si>
  <si>
    <t>Z0325</t>
  </si>
  <si>
    <t>Z0326</t>
  </si>
  <si>
    <t>Z0327</t>
  </si>
  <si>
    <t>Z0328</t>
  </si>
  <si>
    <t>Z0329</t>
  </si>
  <si>
    <t>Z0330</t>
  </si>
  <si>
    <t>Z0331</t>
  </si>
  <si>
    <t>Z0332</t>
  </si>
  <si>
    <t>Z0333</t>
  </si>
  <si>
    <t>Z0334</t>
  </si>
  <si>
    <t>Z0335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</si>
  <si>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</si>
  <si>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</si>
  <si>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</si>
  <si>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</si>
  <si>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</si>
  <si>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</si>
  <si>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</si>
  <si>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</si>
  <si>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Z0351</t>
  </si>
  <si>
    <t>Z0352</t>
  </si>
  <si>
    <t>Z0353</t>
  </si>
  <si>
    <t>Z0354</t>
  </si>
  <si>
    <t>Z0355</t>
  </si>
  <si>
    <t>Z0356</t>
  </si>
  <si>
    <t>Z0357</t>
  </si>
  <si>
    <t>Z0359</t>
  </si>
  <si>
    <t>Z0360</t>
  </si>
  <si>
    <t>Z0361</t>
  </si>
  <si>
    <t>Z0362</t>
  </si>
  <si>
    <t>Z0381</t>
  </si>
  <si>
    <t>Z0386</t>
  </si>
  <si>
    <t>Z0387</t>
  </si>
  <si>
    <t>Z0388</t>
  </si>
  <si>
    <t>Z0389</t>
  </si>
  <si>
    <t>Z0390</t>
  </si>
  <si>
    <t>Z0391</t>
  </si>
  <si>
    <t>Z0392</t>
  </si>
  <si>
    <t>Z0393</t>
  </si>
  <si>
    <t>Z0394</t>
  </si>
  <si>
    <t>Z0395</t>
  </si>
  <si>
    <t>Z0398</t>
  </si>
  <si>
    <t>Z0401</t>
  </si>
  <si>
    <t>Z0402</t>
  </si>
  <si>
    <t>Z0409</t>
  </si>
  <si>
    <t>Z0419</t>
  </si>
  <si>
    <t>Z0420</t>
  </si>
  <si>
    <t>Z0432</t>
  </si>
  <si>
    <t>Z0433</t>
  </si>
  <si>
    <t>Z0434</t>
  </si>
  <si>
    <t>Z0435</t>
  </si>
  <si>
    <t>Z0436</t>
  </si>
  <si>
    <t>Z0437</t>
  </si>
  <si>
    <t>Z0438</t>
  </si>
  <si>
    <t>Z0439</t>
  </si>
  <si>
    <t>Z0441</t>
  </si>
  <si>
    <t>Z0443</t>
  </si>
  <si>
    <t>Z0444</t>
  </si>
  <si>
    <t>Z0445</t>
  </si>
  <si>
    <t>Z0446</t>
  </si>
  <si>
    <t>Z0447</t>
  </si>
  <si>
    <t>Z0448</t>
  </si>
  <si>
    <t>Z0449</t>
  </si>
  <si>
    <t>Z0450</t>
  </si>
  <si>
    <t>Z0451</t>
  </si>
  <si>
    <t>Z0453</t>
  </si>
  <si>
    <t>Z0454</t>
  </si>
  <si>
    <t>Z0455</t>
  </si>
  <si>
    <t>Z0457</t>
  </si>
  <si>
    <t>Z0458</t>
  </si>
  <si>
    <t>Z0459</t>
  </si>
  <si>
    <t>Z0460</t>
  </si>
  <si>
    <t>Z0461</t>
  </si>
  <si>
    <t>Z0462</t>
  </si>
  <si>
    <t>Z0463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</si>
  <si>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</si>
  <si>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</si>
  <si>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</si>
  <si>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</si>
  <si>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</si>
  <si>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</si>
  <si>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</si>
  <si>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</si>
  <si>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Z0473</t>
  </si>
  <si>
    <t>Z0474</t>
  </si>
  <si>
    <t>Z0475</t>
  </si>
  <si>
    <t>Z0476</t>
  </si>
  <si>
    <t>Z0477</t>
  </si>
  <si>
    <t>Z0478</t>
  </si>
  <si>
    <t>Z0479</t>
  </si>
  <si>
    <t>Z0480</t>
  </si>
  <si>
    <t>Z0481</t>
  </si>
  <si>
    <t>Z0482</t>
  </si>
  <si>
    <t>Z0483</t>
  </si>
  <si>
    <t>Z0484</t>
  </si>
  <si>
    <t>Z0485</t>
  </si>
  <si>
    <t>Z0486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</si>
  <si>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</si>
  <si>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</si>
  <si>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</si>
  <si>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</si>
  <si>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</si>
  <si>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</si>
  <si>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</si>
  <si>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</si>
  <si>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</si>
  <si>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</si>
  <si>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Z0499</t>
  </si>
  <si>
    <t>Z0500</t>
  </si>
  <si>
    <t>Z0501</t>
  </si>
  <si>
    <t>Z0502</t>
  </si>
  <si>
    <t>Z0503</t>
  </si>
  <si>
    <t>Z0504</t>
  </si>
  <si>
    <t>Z0505</t>
  </si>
  <si>
    <t>Z0506</t>
  </si>
  <si>
    <t>Z0507</t>
  </si>
  <si>
    <t>Z0508</t>
  </si>
  <si>
    <t>Z0509</t>
  </si>
  <si>
    <t>Z0510</t>
  </si>
  <si>
    <t>Z0511</t>
  </si>
  <si>
    <t>Z0512</t>
  </si>
  <si>
    <t>Z0513</t>
  </si>
  <si>
    <t>Z0514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</si>
  <si>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</si>
  <si>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</si>
  <si>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</si>
  <si>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</si>
  <si>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</si>
  <si>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</si>
  <si>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</si>
  <si>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</si>
  <si>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</si>
  <si>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</si>
  <si>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</si>
  <si>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</si>
  <si>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</si>
  <si>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</si>
  <si>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Z0531</t>
  </si>
  <si>
    <t>Z0532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</si>
  <si>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</si>
  <si>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</si>
  <si>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</si>
  <si>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</si>
  <si>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</si>
  <si>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</si>
  <si>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</si>
  <si>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</si>
  <si>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</si>
  <si>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</si>
  <si>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</si>
  <si>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</si>
  <si>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</si>
  <si>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</si>
  <si>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Z0547</t>
  </si>
  <si>
    <t>Z0549</t>
  </si>
  <si>
    <t>Z0550</t>
  </si>
  <si>
    <t>Z0551</t>
  </si>
  <si>
    <t>Z0552</t>
  </si>
  <si>
    <t>Z0553</t>
  </si>
  <si>
    <t>Z0554</t>
  </si>
  <si>
    <t>Z0555</t>
  </si>
  <si>
    <t>Z0556</t>
  </si>
  <si>
    <t>Z0557</t>
  </si>
  <si>
    <t>Z0558</t>
  </si>
  <si>
    <t>Z0559</t>
  </si>
  <si>
    <t>Z0560</t>
  </si>
  <si>
    <t>Z0561</t>
  </si>
  <si>
    <t>Z0562</t>
  </si>
  <si>
    <t>Z0563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</si>
  <si>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</si>
  <si>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</si>
  <si>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</si>
  <si>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</si>
  <si>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</si>
  <si>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</si>
  <si>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</si>
  <si>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</si>
  <si>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</si>
  <si>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</si>
  <si>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Z0574</t>
  </si>
  <si>
    <t>Z0575</t>
  </si>
  <si>
    <t>Z0576</t>
  </si>
  <si>
    <t>Z0577</t>
  </si>
  <si>
    <t>Z0578</t>
  </si>
  <si>
    <t>Z0579</t>
  </si>
  <si>
    <t>Z0580</t>
  </si>
  <si>
    <t>Z0581</t>
  </si>
  <si>
    <t>Z0582</t>
  </si>
  <si>
    <t>Z0583</t>
  </si>
  <si>
    <t>Z0584</t>
  </si>
  <si>
    <t>Z0585</t>
  </si>
  <si>
    <t>Z0586</t>
  </si>
  <si>
    <t>Z0587</t>
  </si>
  <si>
    <t>Z0588</t>
  </si>
  <si>
    <t>Z0589</t>
  </si>
  <si>
    <t>Z0591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</si>
  <si>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</si>
  <si>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</si>
  <si>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</si>
  <si>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</si>
  <si>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</si>
  <si>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</si>
  <si>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</si>
  <si>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</si>
  <si>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</si>
  <si>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</si>
  <si>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</si>
  <si>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</si>
  <si>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</si>
  <si>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</si>
  <si>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</si>
  <si>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</si>
  <si>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Z0623</t>
  </si>
  <si>
    <t>Z0624</t>
  </si>
  <si>
    <t>Z0625</t>
  </si>
  <si>
    <t>Z0626</t>
  </si>
  <si>
    <t>Z0627</t>
  </si>
  <si>
    <t>Z0628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</si>
  <si>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</si>
  <si>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</si>
  <si>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</si>
  <si>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</si>
  <si>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</si>
  <si>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</si>
  <si>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</si>
  <si>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</si>
  <si>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</si>
  <si>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</si>
  <si>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</si>
  <si>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</si>
  <si>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Z0641</t>
  </si>
  <si>
    <t>Z0643</t>
  </si>
  <si>
    <t>Z0644</t>
  </si>
  <si>
    <t>Z0646</t>
  </si>
  <si>
    <t>Z0647</t>
  </si>
  <si>
    <t>Z0649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</si>
  <si>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</si>
  <si>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</si>
  <si>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</si>
  <si>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</si>
  <si>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</si>
  <si>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</si>
  <si>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</si>
  <si>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</si>
  <si>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Z0658</t>
  </si>
  <si>
    <t>Z0659</t>
  </si>
  <si>
    <t>Z0660</t>
  </si>
  <si>
    <t>Z0661</t>
  </si>
  <si>
    <t>Z0662</t>
  </si>
  <si>
    <t>Z0663</t>
  </si>
  <si>
    <t>Z0664</t>
  </si>
  <si>
    <t>Z0665</t>
  </si>
  <si>
    <t>Z0666</t>
  </si>
  <si>
    <t>Z0667</t>
  </si>
  <si>
    <t>Z0668</t>
  </si>
  <si>
    <t>Z0669</t>
  </si>
  <si>
    <t>Z0670</t>
  </si>
  <si>
    <t>Z0671</t>
  </si>
  <si>
    <t>Z0672</t>
  </si>
  <si>
    <t>Z0673</t>
  </si>
  <si>
    <t>Z0674</t>
  </si>
  <si>
    <t>Z0675</t>
  </si>
  <si>
    <t>Z0676</t>
  </si>
  <si>
    <t>Z0677</t>
  </si>
  <si>
    <t>Z0678</t>
  </si>
  <si>
    <t>Z0679</t>
  </si>
  <si>
    <t>Z0680</t>
  </si>
  <si>
    <t>Z0681</t>
  </si>
  <si>
    <t>Z0682</t>
  </si>
  <si>
    <t>Z0683</t>
  </si>
  <si>
    <t>Z0684</t>
  </si>
  <si>
    <t>Z0685</t>
  </si>
  <si>
    <t>Z0686</t>
  </si>
  <si>
    <t>Z0687</t>
  </si>
  <si>
    <t>Z0690</t>
  </si>
  <si>
    <t>Z0691</t>
  </si>
  <si>
    <t>Z0692</t>
  </si>
  <si>
    <t>Z0693</t>
  </si>
  <si>
    <t>Z0694</t>
  </si>
  <si>
    <t>Z0695</t>
  </si>
  <si>
    <t>Z0696</t>
  </si>
  <si>
    <t>Z0697</t>
  </si>
  <si>
    <t>Z0698</t>
  </si>
  <si>
    <t>Z0699</t>
  </si>
  <si>
    <t>Z0700</t>
  </si>
  <si>
    <t>Z0701</t>
  </si>
  <si>
    <t>Z0702</t>
  </si>
  <si>
    <t>Z0703</t>
  </si>
  <si>
    <t>Z0704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</si>
  <si>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</si>
  <si>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</si>
  <si>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</si>
  <si>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</si>
  <si>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</si>
  <si>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</si>
  <si>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</si>
  <si>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</si>
  <si>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</si>
  <si>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</si>
  <si>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</si>
  <si>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Z0716</t>
  </si>
  <si>
    <t>Z0717</t>
  </si>
  <si>
    <t>Z0718</t>
  </si>
  <si>
    <t>Z0719</t>
  </si>
  <si>
    <t>Z0720</t>
  </si>
  <si>
    <t>Z0721</t>
  </si>
  <si>
    <t>Z0722</t>
  </si>
  <si>
    <t>Z0723</t>
  </si>
  <si>
    <t>Z0725</t>
  </si>
  <si>
    <t>Z0726</t>
  </si>
  <si>
    <t>Z0727</t>
  </si>
  <si>
    <t>Z0728</t>
  </si>
  <si>
    <t>Z0729</t>
  </si>
  <si>
    <t>Z0730</t>
  </si>
  <si>
    <t>Z0731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</si>
  <si>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</si>
  <si>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</si>
  <si>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</si>
  <si>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</si>
  <si>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</si>
  <si>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</si>
  <si>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</si>
  <si>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</si>
  <si>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</si>
  <si>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</si>
  <si>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</si>
  <si>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</si>
  <si>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Z0745</t>
  </si>
  <si>
    <t>Z0746</t>
  </si>
  <si>
    <t>Z0747</t>
  </si>
  <si>
    <t>Z0748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</si>
  <si>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</si>
  <si>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</si>
  <si>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</si>
  <si>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</si>
  <si>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</si>
  <si>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</si>
  <si>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</si>
  <si>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</si>
  <si>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</si>
  <si>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</si>
  <si>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</si>
  <si>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</si>
  <si>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</si>
  <si>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</si>
  <si>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Z0763</t>
  </si>
  <si>
    <t>Z0764</t>
  </si>
  <si>
    <t>Z0767</t>
  </si>
  <si>
    <t>Z0768</t>
  </si>
  <si>
    <t>Z0769</t>
  </si>
  <si>
    <t>Z0770</t>
  </si>
  <si>
    <t>Z0771</t>
  </si>
  <si>
    <t>Z0772</t>
  </si>
  <si>
    <t>Z0773</t>
  </si>
  <si>
    <t>Z0774</t>
  </si>
  <si>
    <t>Z0775</t>
  </si>
  <si>
    <t>Z0776</t>
  </si>
  <si>
    <t>Z0777</t>
  </si>
  <si>
    <t>Z0778</t>
  </si>
  <si>
    <t>Z0779</t>
  </si>
  <si>
    <t>Z0780</t>
  </si>
  <si>
    <t>Z0781</t>
  </si>
  <si>
    <t>Z0782</t>
  </si>
  <si>
    <t>Z0783</t>
  </si>
  <si>
    <t>Z0784</t>
  </si>
  <si>
    <t>Z0785</t>
  </si>
  <si>
    <t>Z0786</t>
  </si>
  <si>
    <t>Z0787</t>
  </si>
  <si>
    <t>Z0788</t>
  </si>
  <si>
    <t>Z0789</t>
  </si>
  <si>
    <t>Z0790</t>
  </si>
  <si>
    <t>Z0791</t>
  </si>
  <si>
    <t>Z0792</t>
  </si>
  <si>
    <t>Z0793</t>
  </si>
  <si>
    <t>Z0794</t>
  </si>
  <si>
    <t>Z0795</t>
  </si>
  <si>
    <t>Z0796</t>
  </si>
  <si>
    <t>Z0797</t>
  </si>
  <si>
    <t>Z0798</t>
  </si>
  <si>
    <t>Z0799</t>
  </si>
  <si>
    <t>Z0800</t>
  </si>
  <si>
    <t>Z0801</t>
  </si>
  <si>
    <t>Z0802</t>
  </si>
  <si>
    <t>Z0803</t>
  </si>
  <si>
    <t>Z0804</t>
  </si>
  <si>
    <t>Z0805</t>
  </si>
  <si>
    <t>Z0806</t>
  </si>
  <si>
    <t>Z0807</t>
  </si>
  <si>
    <t>Z0808</t>
  </si>
  <si>
    <t>Z0809</t>
  </si>
  <si>
    <t>Z0810</t>
  </si>
  <si>
    <t>Z0811</t>
  </si>
  <si>
    <t>Z0813</t>
  </si>
  <si>
    <t>Z0814</t>
  </si>
  <si>
    <t>Z0815</t>
  </si>
  <si>
    <t>Z0816</t>
  </si>
  <si>
    <t>Z0817</t>
  </si>
  <si>
    <t>Z0818</t>
  </si>
  <si>
    <t>Z0819</t>
  </si>
  <si>
    <t>Z0820</t>
  </si>
  <si>
    <t>Z0821</t>
  </si>
  <si>
    <t>Z0822</t>
  </si>
  <si>
    <t>Z0823</t>
  </si>
  <si>
    <t>Z0824</t>
  </si>
  <si>
    <t>Z0825</t>
  </si>
  <si>
    <t>Z0826</t>
  </si>
  <si>
    <t>Z0827</t>
  </si>
  <si>
    <t>Z0828</t>
  </si>
  <si>
    <t>Z0829</t>
  </si>
  <si>
    <t>Z0830</t>
  </si>
  <si>
    <t>Z0831</t>
  </si>
  <si>
    <t>Z0832</t>
  </si>
  <si>
    <t>Z0833</t>
  </si>
  <si>
    <t>Z0834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</si>
  <si>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</si>
  <si>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</si>
  <si>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</si>
  <si>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</si>
  <si>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</si>
  <si>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</si>
  <si>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</si>
  <si>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</si>
  <si>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</si>
  <si>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</si>
  <si>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</si>
  <si>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</si>
  <si>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</si>
  <si>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</si>
  <si>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</si>
  <si>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</si>
  <si>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</si>
  <si>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</si>
  <si>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</si>
  <si>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</si>
  <si>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</si>
  <si>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</si>
  <si>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</si>
  <si>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</si>
  <si>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</si>
  <si>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</si>
  <si>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</si>
  <si>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Z0867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</si>
  <si>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</si>
  <si>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</si>
  <si>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</si>
  <si>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</si>
  <si>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</si>
  <si>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</si>
  <si>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</si>
  <si>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</si>
  <si>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Z0880</t>
  </si>
  <si>
    <t>Z0881</t>
  </si>
  <si>
    <t>Z0882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</si>
  <si>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</si>
  <si>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</si>
  <si>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</si>
  <si>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</si>
  <si>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</si>
  <si>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</si>
  <si>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</si>
  <si>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</si>
  <si>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Z0891</t>
  </si>
  <si>
    <t>Z0892</t>
  </si>
  <si>
    <t>Z0893</t>
  </si>
  <si>
    <t>Z0894</t>
  </si>
  <si>
    <t>Z0895</t>
  </si>
  <si>
    <t>Z0896</t>
  </si>
  <si>
    <t>Z0897</t>
  </si>
  <si>
    <t>Z0898</t>
  </si>
  <si>
    <t>Z0899</t>
  </si>
  <si>
    <t>Z0900</t>
  </si>
  <si>
    <t>Z0901</t>
  </si>
  <si>
    <t>Z0902</t>
  </si>
  <si>
    <t>Z0903</t>
  </si>
  <si>
    <t>Z0904</t>
  </si>
  <si>
    <t>Z0905</t>
  </si>
  <si>
    <t>Z0906</t>
  </si>
  <si>
    <t>Z0908</t>
  </si>
  <si>
    <t>Z0909</t>
  </si>
  <si>
    <t>Z0910</t>
  </si>
  <si>
    <t>Z0912</t>
  </si>
  <si>
    <t>Z0913</t>
  </si>
  <si>
    <t>Z0914</t>
  </si>
  <si>
    <t>Z0915</t>
  </si>
  <si>
    <t>Z0916</t>
  </si>
  <si>
    <t>Z0917</t>
  </si>
  <si>
    <t>Z0918</t>
  </si>
  <si>
    <t>Z0919</t>
  </si>
  <si>
    <t>Z0920</t>
  </si>
  <si>
    <t>Z0921</t>
  </si>
  <si>
    <t>Z0922</t>
  </si>
  <si>
    <t>Z0923</t>
  </si>
  <si>
    <t>Z0924</t>
  </si>
  <si>
    <t>Z0925</t>
  </si>
  <si>
    <t>Z0926</t>
  </si>
  <si>
    <t>Z0927</t>
  </si>
  <si>
    <t>Z0928</t>
  </si>
  <si>
    <t>Z0929</t>
  </si>
  <si>
    <t>Z0930</t>
  </si>
  <si>
    <t>Z0931</t>
  </si>
  <si>
    <t>Z0932</t>
  </si>
  <si>
    <t>Z0933</t>
  </si>
  <si>
    <t>Z0934</t>
  </si>
  <si>
    <t>Z0935</t>
  </si>
  <si>
    <t>Z0936</t>
  </si>
  <si>
    <t>Z0937</t>
  </si>
  <si>
    <t>Z0938</t>
  </si>
  <si>
    <t>Z0939</t>
  </si>
  <si>
    <t>Z0940</t>
  </si>
  <si>
    <t>Z0941</t>
  </si>
  <si>
    <t>Z0942</t>
  </si>
  <si>
    <t>Z0943</t>
  </si>
  <si>
    <t>Z0944</t>
  </si>
  <si>
    <t>Z0945</t>
  </si>
  <si>
    <t>Z0946</t>
  </si>
  <si>
    <t>Z0947</t>
  </si>
  <si>
    <t>Z0948</t>
  </si>
  <si>
    <t>Z0949</t>
  </si>
  <si>
    <t>Z0950</t>
  </si>
  <si>
    <t>Z0951</t>
  </si>
  <si>
    <t>Z0952</t>
  </si>
  <si>
    <t>Z0953</t>
  </si>
  <si>
    <t>Z0954</t>
  </si>
  <si>
    <t>Z0955</t>
  </si>
  <si>
    <t>Z0956</t>
  </si>
  <si>
    <t>Z0957</t>
  </si>
  <si>
    <t>Z0960</t>
  </si>
  <si>
    <t>Z0961</t>
  </si>
  <si>
    <t>Z0962</t>
  </si>
  <si>
    <t>Z0963</t>
  </si>
  <si>
    <t>Z0964</t>
  </si>
  <si>
    <t>Z0965</t>
  </si>
  <si>
    <t>Z0966</t>
  </si>
  <si>
    <t>Z0967</t>
  </si>
  <si>
    <t>Z0969</t>
  </si>
  <si>
    <t>Z0970</t>
  </si>
  <si>
    <t>Z0971</t>
  </si>
  <si>
    <t>Z0972</t>
  </si>
  <si>
    <t>Z0973</t>
  </si>
  <si>
    <t>Z0974</t>
  </si>
  <si>
    <t>Z0975</t>
  </si>
  <si>
    <t>Z0976</t>
  </si>
  <si>
    <t>Z0977</t>
  </si>
  <si>
    <t>Z0978</t>
  </si>
  <si>
    <t>Z0979</t>
  </si>
  <si>
    <t>Z0980</t>
  </si>
  <si>
    <t>Z0981</t>
  </si>
  <si>
    <t>Z0982</t>
  </si>
  <si>
    <t>Z0983</t>
  </si>
  <si>
    <t>Z0984</t>
  </si>
  <si>
    <t>Z0985</t>
  </si>
  <si>
    <t>Z0987</t>
  </si>
  <si>
    <t>Z0988</t>
  </si>
  <si>
    <t>Z0989</t>
  </si>
  <si>
    <t>Z0990</t>
  </si>
  <si>
    <t>Z0991</t>
  </si>
  <si>
    <t>Z0992</t>
  </si>
  <si>
    <t>Z0993</t>
  </si>
  <si>
    <t>Z0994</t>
  </si>
  <si>
    <t>Z0995</t>
  </si>
  <si>
    <t>Z0996</t>
  </si>
  <si>
    <t>Z0997</t>
  </si>
  <si>
    <t>Z0998</t>
  </si>
  <si>
    <t>Z0999</t>
  </si>
  <si>
    <t>Z1000</t>
  </si>
  <si>
    <t>Z1001</t>
  </si>
  <si>
    <t>Z1002</t>
  </si>
  <si>
    <t>Z1003</t>
  </si>
  <si>
    <t>Z1004</t>
  </si>
  <si>
    <t>Z1005</t>
  </si>
  <si>
    <t>Z1006</t>
  </si>
  <si>
    <t>Z1007</t>
  </si>
  <si>
    <t>Z1008</t>
  </si>
  <si>
    <t>Z1009</t>
  </si>
  <si>
    <t>Z1010</t>
  </si>
  <si>
    <t>Z1011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</si>
  <si>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</si>
  <si>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</si>
  <si>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</si>
  <si>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</si>
  <si>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</si>
  <si>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</si>
  <si>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</si>
  <si>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</si>
  <si>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Z1020</t>
  </si>
  <si>
    <t>Z1021</t>
  </si>
  <si>
    <t>Z1022</t>
  </si>
  <si>
    <t>Z1023</t>
  </si>
  <si>
    <t>Z1024</t>
  </si>
  <si>
    <t>Z1025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</si>
  <si>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</si>
  <si>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</si>
  <si>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</si>
  <si>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</si>
  <si>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</si>
  <si>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</si>
  <si>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</si>
  <si>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</si>
  <si>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</si>
  <si>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</si>
  <si>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</si>
  <si>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</si>
  <si>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</si>
  <si>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</si>
  <si>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</si>
  <si>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</si>
  <si>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</si>
  <si>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</si>
  <si>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Z1044</t>
  </si>
  <si>
    <t>Z1045</t>
  </si>
  <si>
    <t>Z1046</t>
  </si>
  <si>
    <t>Z1047</t>
  </si>
  <si>
    <t>Z1048</t>
  </si>
  <si>
    <t>Z1049</t>
  </si>
  <si>
    <t>Z1050</t>
  </si>
  <si>
    <t>Z1051</t>
  </si>
  <si>
    <t>Z1052</t>
  </si>
  <si>
    <t>Z1053</t>
  </si>
  <si>
    <t>Z1054</t>
  </si>
  <si>
    <t>Z1055</t>
  </si>
  <si>
    <t>Z1056</t>
  </si>
  <si>
    <t>Z1057</t>
  </si>
  <si>
    <t>Z1058</t>
  </si>
  <si>
    <t>Z1059</t>
  </si>
  <si>
    <t>Z1060</t>
  </si>
  <si>
    <t>Z1061</t>
  </si>
  <si>
    <t>Z1062</t>
  </si>
  <si>
    <t>Z1063</t>
  </si>
  <si>
    <t>Z1064</t>
  </si>
  <si>
    <t>Z1065</t>
  </si>
  <si>
    <t>Z1066</t>
  </si>
  <si>
    <t>Z1067</t>
  </si>
  <si>
    <t>Z1068</t>
  </si>
  <si>
    <t>Z1069</t>
  </si>
  <si>
    <t>Z1070</t>
  </si>
  <si>
    <t>Z1072</t>
  </si>
  <si>
    <t>Z1073</t>
  </si>
  <si>
    <t>Z1074</t>
  </si>
  <si>
    <t>Z1075</t>
  </si>
  <si>
    <t>Z1076</t>
  </si>
  <si>
    <t>Z1080</t>
  </si>
  <si>
    <t>Z1081</t>
  </si>
  <si>
    <t>Z1082</t>
  </si>
  <si>
    <t>Z1083</t>
  </si>
  <si>
    <t>Z1084</t>
  </si>
  <si>
    <t>Z1085</t>
  </si>
  <si>
    <t>Z1086</t>
  </si>
  <si>
    <t>Z1087</t>
  </si>
  <si>
    <t>Z1088</t>
  </si>
  <si>
    <t>Z1089</t>
  </si>
  <si>
    <t>Z1090</t>
  </si>
  <si>
    <t>Z1091</t>
  </si>
  <si>
    <t>Z1092</t>
  </si>
  <si>
    <t>Z1093</t>
  </si>
  <si>
    <t>Z1094</t>
  </si>
  <si>
    <t>Z1095</t>
  </si>
  <si>
    <t>Z1096</t>
  </si>
  <si>
    <t>Z1097</t>
  </si>
  <si>
    <t>Z1098</t>
  </si>
  <si>
    <t>Z1099</t>
  </si>
  <si>
    <t>Z1100</t>
  </si>
  <si>
    <t>Z1101</t>
  </si>
  <si>
    <t>Z1102</t>
  </si>
  <si>
    <t>Z1104</t>
  </si>
  <si>
    <t>Z1105</t>
  </si>
  <si>
    <t>Z1106</t>
  </si>
  <si>
    <t>Z1107</t>
  </si>
  <si>
    <t>Z1108</t>
  </si>
  <si>
    <t>Z1109</t>
  </si>
  <si>
    <t>Z1110</t>
  </si>
  <si>
    <t>Z1111</t>
  </si>
  <si>
    <t>Z1112</t>
  </si>
  <si>
    <t>Z1113</t>
  </si>
  <si>
    <t>Z1114</t>
  </si>
  <si>
    <t>Z1115</t>
  </si>
  <si>
    <t>Z1116</t>
  </si>
  <si>
    <t>Z1118</t>
  </si>
  <si>
    <t>Z1119</t>
  </si>
  <si>
    <t>Z1120</t>
  </si>
  <si>
    <t>Z1121</t>
  </si>
  <si>
    <t>Z1122</t>
  </si>
  <si>
    <t>Z1123</t>
  </si>
  <si>
    <t>Z1124</t>
  </si>
  <si>
    <t>Z1125</t>
  </si>
  <si>
    <t>Z1126</t>
  </si>
  <si>
    <t>Z1127</t>
  </si>
  <si>
    <t>Z1129</t>
  </si>
  <si>
    <t>Z1130</t>
  </si>
  <si>
    <t>Z1131</t>
  </si>
  <si>
    <t>Z1132</t>
  </si>
  <si>
    <t>Z1133</t>
  </si>
  <si>
    <t>Z1134</t>
  </si>
  <si>
    <t>Z1135</t>
  </si>
  <si>
    <t>Z1136</t>
  </si>
  <si>
    <t>Z1137</t>
  </si>
  <si>
    <t>Z1138</t>
  </si>
  <si>
    <t>Z1139</t>
  </si>
  <si>
    <t>Z1140</t>
  </si>
  <si>
    <t>Z1141</t>
  </si>
  <si>
    <t>Z1142</t>
  </si>
  <si>
    <t>Z1143</t>
  </si>
  <si>
    <t>Z1145</t>
  </si>
  <si>
    <t>Z1146</t>
  </si>
  <si>
    <t>Z1147</t>
  </si>
  <si>
    <t>Z1148</t>
  </si>
  <si>
    <t>Z1149</t>
  </si>
  <si>
    <t>Z1150</t>
  </si>
  <si>
    <t>Z1151</t>
  </si>
  <si>
    <t>Z1152</t>
  </si>
  <si>
    <t>Z1153</t>
  </si>
  <si>
    <t>Z1154</t>
  </si>
  <si>
    <t>Z1155</t>
  </si>
  <si>
    <t>Z1156</t>
  </si>
  <si>
    <t>Z1157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</si>
  <si>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</si>
  <si>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</si>
  <si>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</si>
  <si>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</si>
  <si>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</si>
  <si>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</si>
  <si>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</si>
  <si>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</si>
  <si>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Z1166</t>
  </si>
  <si>
    <t>Z1167</t>
  </si>
  <si>
    <t>Z1168</t>
  </si>
  <si>
    <t>Z1169</t>
  </si>
  <si>
    <t>Z1170</t>
  </si>
  <si>
    <t>Z1171</t>
  </si>
  <si>
    <t>Z1172</t>
  </si>
  <si>
    <t>Z1173</t>
  </si>
  <si>
    <t>Z1174</t>
  </si>
  <si>
    <t>Z1175</t>
  </si>
  <si>
    <t>Z1176</t>
  </si>
  <si>
    <t>Z1177</t>
  </si>
  <si>
    <t>Z1178</t>
  </si>
  <si>
    <t>Z1179</t>
  </si>
  <si>
    <t>Z1180</t>
  </si>
  <si>
    <t>Z1181</t>
  </si>
  <si>
    <t>Z1182</t>
  </si>
  <si>
    <t>Z1183</t>
  </si>
  <si>
    <t>Z1184</t>
  </si>
  <si>
    <t>Z1189</t>
  </si>
  <si>
    <t>Z1190</t>
  </si>
  <si>
    <t>Z1191</t>
  </si>
  <si>
    <t>Z1192</t>
  </si>
  <si>
    <t>Z1193</t>
  </si>
  <si>
    <t>Z1194</t>
  </si>
  <si>
    <t>Z1195</t>
  </si>
  <si>
    <t>Z1196</t>
  </si>
  <si>
    <t>Z1197</t>
  </si>
  <si>
    <t>Z1198</t>
  </si>
  <si>
    <t>Z1199</t>
  </si>
  <si>
    <t>Z1200</t>
  </si>
  <si>
    <t>Z1201</t>
  </si>
  <si>
    <t>Z1202</t>
  </si>
  <si>
    <t>Z1203</t>
  </si>
  <si>
    <t>Z1204</t>
  </si>
  <si>
    <t>Z1205</t>
  </si>
  <si>
    <t>Z1206</t>
  </si>
  <si>
    <t>Z1207</t>
  </si>
  <si>
    <t>Z1210</t>
  </si>
  <si>
    <t>Z1212</t>
  </si>
  <si>
    <t>Z1213</t>
  </si>
  <si>
    <t>Z1214</t>
  </si>
  <si>
    <t>Z1215</t>
  </si>
  <si>
    <t>Z1218</t>
  </si>
  <si>
    <t>Z1219</t>
  </si>
  <si>
    <t>Z1220</t>
  </si>
  <si>
    <t>Z1221</t>
  </si>
  <si>
    <t>Z1223</t>
  </si>
  <si>
    <t>Z1224</t>
  </si>
  <si>
    <t>Z1226</t>
  </si>
  <si>
    <t>Z1227</t>
  </si>
  <si>
    <t>Z1228</t>
  </si>
  <si>
    <t>Z1229</t>
  </si>
  <si>
    <t>Z1230</t>
  </si>
  <si>
    <t>Z1236</t>
  </si>
  <si>
    <t>Z1237</t>
  </si>
  <si>
    <t>Z1238</t>
  </si>
  <si>
    <t>Z1239</t>
  </si>
  <si>
    <t>Z1240</t>
  </si>
  <si>
    <t>Z1241</t>
  </si>
  <si>
    <t>Z1243</t>
  </si>
  <si>
    <t>Z1244</t>
  </si>
  <si>
    <t>Z1246</t>
  </si>
  <si>
    <t>Z1247</t>
  </si>
  <si>
    <t>Z1248</t>
  </si>
  <si>
    <t>Z1250</t>
  </si>
  <si>
    <t>Z1251</t>
  </si>
  <si>
    <t>Z1252</t>
  </si>
  <si>
    <t>Z1253</t>
  </si>
  <si>
    <t>Z1254</t>
  </si>
  <si>
    <t>Z1256</t>
  </si>
  <si>
    <t>Z1257</t>
  </si>
  <si>
    <t>Z1258</t>
  </si>
  <si>
    <t>Z1259</t>
  </si>
  <si>
    <t>Z1260</t>
  </si>
  <si>
    <t>Z1261</t>
  </si>
  <si>
    <t>Z1262</t>
  </si>
  <si>
    <t>Z1263</t>
  </si>
  <si>
    <t>Z1264</t>
  </si>
  <si>
    <t>Z1265</t>
  </si>
  <si>
    <t>Z1266</t>
  </si>
  <si>
    <t>Z1267</t>
  </si>
  <si>
    <t>Z1270</t>
  </si>
  <si>
    <t>Z1272</t>
  </si>
  <si>
    <t>Z1274</t>
  </si>
  <si>
    <t>Z1275</t>
  </si>
  <si>
    <t>Z1276</t>
  </si>
  <si>
    <t>Z1277</t>
  </si>
  <si>
    <t>Z1279</t>
  </si>
  <si>
    <t>Z1280</t>
  </si>
  <si>
    <t>Z1281</t>
  </si>
  <si>
    <t>Z1282</t>
  </si>
  <si>
    <t>Z1283</t>
  </si>
  <si>
    <t>Z1285</t>
  </si>
  <si>
    <t>Z1286</t>
  </si>
  <si>
    <t>Z1288</t>
  </si>
  <si>
    <t>Z1292</t>
  </si>
  <si>
    <t>Z1293</t>
  </si>
  <si>
    <t>Z1295</t>
  </si>
  <si>
    <t>Z1296</t>
  </si>
  <si>
    <t>Z1297</t>
  </si>
  <si>
    <t>Z1298</t>
  </si>
  <si>
    <t>Z1299</t>
  </si>
  <si>
    <t>Z1300</t>
  </si>
  <si>
    <t>Z1301</t>
  </si>
  <si>
    <t>Z1303</t>
  </si>
  <si>
    <t>Z1304</t>
  </si>
  <si>
    <t>Z1305</t>
  </si>
  <si>
    <t>Z1308</t>
  </si>
  <si>
    <t>Z1309</t>
  </si>
  <si>
    <t>Z1310</t>
  </si>
  <si>
    <t>Z1315</t>
  </si>
  <si>
    <t>Z1316</t>
  </si>
  <si>
    <t>Z1318</t>
  </si>
  <si>
    <t>Z1322</t>
  </si>
  <si>
    <t>Z1324</t>
  </si>
  <si>
    <t>Z1325</t>
  </si>
  <si>
    <t>Z1330</t>
  </si>
  <si>
    <t>Z1333</t>
  </si>
  <si>
    <t>Z1336</t>
  </si>
  <si>
    <t>Z1343</t>
  </si>
  <si>
    <t>Z1346</t>
  </si>
  <si>
    <t>Z1347</t>
  </si>
  <si>
    <t>Z1353</t>
  </si>
  <si>
    <t>Z1354</t>
  </si>
  <si>
    <t>Z1355</t>
  </si>
  <si>
    <t>Z1356</t>
  </si>
  <si>
    <t>Z1357</t>
  </si>
  <si>
    <t>Z1360</t>
  </si>
  <si>
    <t>Z1361</t>
  </si>
  <si>
    <t>Z1362</t>
  </si>
  <si>
    <t>Z1363</t>
  </si>
  <si>
    <t>Z1364</t>
  </si>
  <si>
    <t>Z1365</t>
  </si>
  <si>
    <t>Z1366</t>
  </si>
  <si>
    <t>Z1367</t>
  </si>
  <si>
    <t>Z1368</t>
  </si>
  <si>
    <t>Z1370</t>
  </si>
  <si>
    <t>Z1371</t>
  </si>
  <si>
    <t>Z1373</t>
  </si>
  <si>
    <t>Z1374</t>
  </si>
  <si>
    <t>Z1376</t>
  </si>
  <si>
    <t>Z1377</t>
  </si>
  <si>
    <t>Z1378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</si>
  <si>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</si>
  <si>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</si>
  <si>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</si>
  <si>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</si>
  <si>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</si>
  <si>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</si>
  <si>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</si>
  <si>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</si>
  <si>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</si>
  <si>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</si>
  <si>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Z1400</t>
  </si>
  <si>
    <t>Z1401</t>
  </si>
  <si>
    <t>Z1402</t>
  </si>
  <si>
    <t>Z1403</t>
  </si>
  <si>
    <t>Z1411</t>
  </si>
  <si>
    <t>Z1412</t>
  </si>
  <si>
    <t>Z1415</t>
  </si>
  <si>
    <t>Z1416</t>
  </si>
  <si>
    <t>Z1417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</si>
  <si>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</si>
  <si>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</si>
  <si>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</si>
  <si>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</si>
  <si>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</si>
  <si>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</si>
  <si>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</si>
  <si>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</si>
  <si>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</si>
  <si>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</si>
  <si>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</si>
  <si>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Z1433</t>
  </si>
  <si>
    <t>Z1434</t>
  </si>
  <si>
    <t>Z1435</t>
  </si>
  <si>
    <t>Z1436</t>
  </si>
  <si>
    <t>Z1437</t>
  </si>
  <si>
    <t>Z1438</t>
  </si>
  <si>
    <t>Z1439</t>
  </si>
  <si>
    <t>Z1440</t>
  </si>
  <si>
    <t>Z1441</t>
  </si>
  <si>
    <t>Z1443</t>
  </si>
  <si>
    <t>Z1444</t>
  </si>
  <si>
    <t>Z1445</t>
  </si>
  <si>
    <t>Z1446</t>
  </si>
  <si>
    <t>Z1447</t>
  </si>
  <si>
    <t>Z1448</t>
  </si>
  <si>
    <t>Z1449</t>
  </si>
  <si>
    <t>Z1452</t>
  </si>
  <si>
    <t>Z1453</t>
  </si>
  <si>
    <t>Z1455</t>
  </si>
  <si>
    <t>Z1456</t>
  </si>
  <si>
    <t>Z1457</t>
  </si>
  <si>
    <t>Z1458</t>
  </si>
  <si>
    <t>Z1459</t>
  </si>
  <si>
    <t>Z1461</t>
  </si>
  <si>
    <t>Z1462</t>
  </si>
  <si>
    <t>Z1463</t>
  </si>
  <si>
    <t>Z1464</t>
  </si>
  <si>
    <t>Z1465</t>
  </si>
  <si>
    <t>Z1466</t>
  </si>
  <si>
    <t>Z1467</t>
  </si>
  <si>
    <t>Z1468</t>
  </si>
  <si>
    <t>Z1469</t>
  </si>
  <si>
    <t>Z1470</t>
  </si>
  <si>
    <t>Z1471</t>
  </si>
  <si>
    <t>Z1472</t>
  </si>
  <si>
    <t>Z1473</t>
  </si>
  <si>
    <t>Z1474</t>
  </si>
  <si>
    <t>Z1475</t>
  </si>
  <si>
    <t>Z1476</t>
  </si>
  <si>
    <t>Z1477</t>
  </si>
  <si>
    <t>Z1478</t>
  </si>
  <si>
    <t>Z1479</t>
  </si>
  <si>
    <t>Z1480</t>
  </si>
  <si>
    <t>Z1481</t>
  </si>
  <si>
    <t>Z1482</t>
  </si>
  <si>
    <t>Z1483</t>
  </si>
  <si>
    <t>Z1484</t>
  </si>
  <si>
    <t>Z1485</t>
  </si>
  <si>
    <t>Z1486</t>
  </si>
  <si>
    <t>Z1487</t>
  </si>
  <si>
    <t>Z1488</t>
  </si>
  <si>
    <t>Z1489</t>
  </si>
  <si>
    <t>Z1490</t>
  </si>
  <si>
    <t>Z1491</t>
  </si>
  <si>
    <t>Z1492</t>
  </si>
  <si>
    <t>Z1493</t>
  </si>
  <si>
    <t>Z1494</t>
  </si>
  <si>
    <t>Z1495</t>
  </si>
  <si>
    <t>Z1496</t>
  </si>
  <si>
    <t>Z1497</t>
  </si>
  <si>
    <t>Z1498</t>
  </si>
  <si>
    <t>Z1500</t>
  </si>
  <si>
    <t>Z1501</t>
  </si>
  <si>
    <t>Z1502</t>
  </si>
  <si>
    <t>Z1503</t>
  </si>
  <si>
    <t>Z1504</t>
  </si>
  <si>
    <t>Z1505</t>
  </si>
  <si>
    <t>Z1506</t>
  </si>
  <si>
    <t>Z1507</t>
  </si>
  <si>
    <t>Z1508</t>
  </si>
  <si>
    <t>Z1509</t>
  </si>
  <si>
    <t>Z1510</t>
  </si>
  <si>
    <t>Z1511</t>
  </si>
  <si>
    <t>Z1512</t>
  </si>
  <si>
    <t>Z1514</t>
  </si>
  <si>
    <t>Z1515</t>
  </si>
  <si>
    <t>Z1516</t>
  </si>
  <si>
    <t>Z1517</t>
  </si>
  <si>
    <t>Z1518</t>
  </si>
  <si>
    <t>Z1519</t>
  </si>
  <si>
    <t>Z1520</t>
  </si>
  <si>
    <t>Z1522</t>
  </si>
  <si>
    <t>Z1523</t>
  </si>
  <si>
    <t>Z1524</t>
  </si>
  <si>
    <t>Z1525</t>
  </si>
  <si>
    <t>Z1526</t>
  </si>
  <si>
    <t>Z1527</t>
  </si>
  <si>
    <t>Z1528</t>
  </si>
  <si>
    <t>Z1529</t>
  </si>
  <si>
    <t>Z1530</t>
  </si>
  <si>
    <t>Z1531</t>
  </si>
  <si>
    <t>Z1532</t>
  </si>
  <si>
    <t>Z1533</t>
  </si>
  <si>
    <t>Z1535</t>
  </si>
  <si>
    <t>Z1536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</si>
  <si>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</si>
  <si>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</si>
  <si>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</si>
  <si>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</si>
  <si>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</si>
  <si>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</si>
  <si>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</si>
  <si>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</si>
  <si>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</si>
  <si>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</si>
  <si>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Z1548</t>
  </si>
  <si>
    <t>Z1549</t>
  </si>
  <si>
    <t>Z1550</t>
  </si>
  <si>
    <t>Z1551</t>
  </si>
  <si>
    <t>Z1552</t>
  </si>
  <si>
    <t>Z1553</t>
  </si>
  <si>
    <t>Z1554</t>
  </si>
  <si>
    <t>Z1555</t>
  </si>
  <si>
    <t>Z1556</t>
  </si>
  <si>
    <t>Z1557</t>
  </si>
  <si>
    <t>Z1560</t>
  </si>
  <si>
    <t>Z1562</t>
  </si>
  <si>
    <t>Z1563</t>
  </si>
  <si>
    <t>Z1564</t>
  </si>
  <si>
    <t>Z1565</t>
  </si>
  <si>
    <t>Z1566</t>
  </si>
  <si>
    <t>Z1567</t>
  </si>
  <si>
    <t>Z1568</t>
  </si>
  <si>
    <t>Z1571</t>
  </si>
  <si>
    <t>Z1574</t>
  </si>
  <si>
    <t>Z1575</t>
  </si>
  <si>
    <t>Z1577</t>
  </si>
  <si>
    <t>Z1578</t>
  </si>
  <si>
    <t>Z1581</t>
  </si>
  <si>
    <t>Z1582</t>
  </si>
  <si>
    <t>Z1584</t>
  </si>
  <si>
    <t>Z1586</t>
  </si>
  <si>
    <t>Z1587</t>
  </si>
  <si>
    <t>Z1588</t>
  </si>
  <si>
    <t>Z1590</t>
  </si>
  <si>
    <t>Z1591</t>
  </si>
  <si>
    <t>Z1592</t>
  </si>
  <si>
    <t>Z1593</t>
  </si>
  <si>
    <t>Z1596</t>
  </si>
  <si>
    <t>Z1597</t>
  </si>
  <si>
    <t>Z1598</t>
  </si>
  <si>
    <t>Z1600</t>
  </si>
  <si>
    <t>Z1604</t>
  </si>
  <si>
    <t>Z1605</t>
  </si>
  <si>
    <t>Z1606</t>
  </si>
  <si>
    <t>Z1607</t>
  </si>
  <si>
    <t>Z1608</t>
  </si>
  <si>
    <t>Z1615</t>
  </si>
  <si>
    <t>Z1616</t>
  </si>
  <si>
    <t>Z1617</t>
  </si>
  <si>
    <t>Z1618</t>
  </si>
  <si>
    <t>Z1619</t>
  </si>
  <si>
    <t>Z1621</t>
  </si>
  <si>
    <t>Z1622</t>
  </si>
  <si>
    <t>Z1623</t>
  </si>
  <si>
    <t>Z1624</t>
  </si>
  <si>
    <t>Z1625</t>
  </si>
  <si>
    <t>Z1626</t>
  </si>
  <si>
    <t>Z1644</t>
  </si>
  <si>
    <t>Z1645</t>
  </si>
  <si>
    <t>Z1646</t>
  </si>
  <si>
    <t>Z1647</t>
  </si>
  <si>
    <t>Z1649</t>
  </si>
  <si>
    <t>Z1650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</si>
  <si>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</si>
  <si>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</si>
  <si>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</si>
  <si>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</si>
  <si>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</si>
  <si>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</si>
  <si>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</si>
  <si>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</si>
  <si>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</si>
  <si>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</si>
  <si>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</si>
  <si>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</si>
  <si>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</si>
  <si>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</si>
  <si>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Z1680</t>
  </si>
  <si>
    <t>Z1681</t>
  </si>
  <si>
    <t>Z1682</t>
  </si>
  <si>
    <t>Z1683</t>
  </si>
  <si>
    <t>Z1684</t>
  </si>
  <si>
    <t>Z1685</t>
  </si>
  <si>
    <t>Z1686</t>
  </si>
  <si>
    <t>Z1687</t>
  </si>
  <si>
    <t>Z1688</t>
  </si>
  <si>
    <t>Z1691</t>
  </si>
  <si>
    <t>Z1692</t>
  </si>
  <si>
    <t>Z1694</t>
  </si>
  <si>
    <t>Z1695</t>
  </si>
  <si>
    <t>Z1696</t>
  </si>
  <si>
    <t>Z1697</t>
  </si>
  <si>
    <t>Z1701</t>
  </si>
  <si>
    <t>Z1702</t>
  </si>
  <si>
    <t>Z1703</t>
  </si>
  <si>
    <t>Z1704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</si>
  <si>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</si>
  <si>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</si>
  <si>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</si>
  <si>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</si>
  <si>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</si>
  <si>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</si>
  <si>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</si>
  <si>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</si>
  <si>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Z1717</t>
  </si>
  <si>
    <t>Z1719</t>
  </si>
  <si>
    <t>Z1720</t>
  </si>
  <si>
    <t>Z1721</t>
  </si>
  <si>
    <t>Z1722</t>
  </si>
  <si>
    <t>Z1724</t>
  </si>
  <si>
    <t>Z1725</t>
  </si>
  <si>
    <t>Z1726</t>
  </si>
  <si>
    <t>Z1729</t>
  </si>
  <si>
    <t>Z1730</t>
  </si>
  <si>
    <t>Z1731</t>
  </si>
  <si>
    <t>Z1732</t>
  </si>
  <si>
    <t>Z1733</t>
  </si>
  <si>
    <t>Z1736</t>
  </si>
  <si>
    <t>Z1738</t>
  </si>
  <si>
    <t>Z1739</t>
  </si>
  <si>
    <t>Z1744</t>
  </si>
  <si>
    <t>Z1746</t>
  </si>
  <si>
    <t>Z1761</t>
  </si>
  <si>
    <t>Z1764</t>
  </si>
  <si>
    <t>Z1766</t>
  </si>
  <si>
    <t>Z1767</t>
  </si>
  <si>
    <t>Z1768</t>
  </si>
  <si>
    <t>Z1771</t>
  </si>
  <si>
    <t>Z1777</t>
  </si>
  <si>
    <t>Z1781</t>
  </si>
  <si>
    <t>Z1786</t>
  </si>
  <si>
    <t>Z1787</t>
  </si>
  <si>
    <t>Z1788</t>
  </si>
  <si>
    <t>Z1789</t>
  </si>
  <si>
    <t>Z1790</t>
  </si>
  <si>
    <t>Z1794</t>
  </si>
  <si>
    <t>Z1795</t>
  </si>
  <si>
    <t>Z1802</t>
  </si>
  <si>
    <t>Z1810</t>
  </si>
  <si>
    <t>Z1811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</si>
  <si>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</si>
  <si>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</si>
  <si>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</si>
  <si>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</si>
  <si>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</si>
  <si>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</si>
  <si>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</si>
  <si>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</si>
  <si>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</si>
  <si>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Z1849</t>
  </si>
  <si>
    <t>Z1866</t>
  </si>
  <si>
    <t>Z1867</t>
  </si>
  <si>
    <t>Z1868</t>
  </si>
  <si>
    <t>Z1871</t>
  </si>
  <si>
    <t>Z1873</t>
  </si>
  <si>
    <t>Z1874</t>
  </si>
  <si>
    <t>Z1876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</si>
  <si>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</si>
  <si>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</si>
  <si>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</si>
  <si>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</si>
  <si>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</si>
  <si>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</si>
  <si>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</si>
  <si>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</si>
  <si>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</si>
  <si>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</si>
  <si>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</si>
  <si>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</si>
  <si>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</si>
  <si>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</si>
  <si>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</si>
  <si>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</si>
  <si>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</si>
  <si>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</si>
  <si>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Z1917</t>
  </si>
  <si>
    <t>Z1923</t>
  </si>
  <si>
    <t>Z1928</t>
  </si>
  <si>
    <t>Z1935</t>
  </si>
  <si>
    <t>Z1939</t>
  </si>
  <si>
    <t>Z1943</t>
  </si>
  <si>
    <t>Z1970</t>
  </si>
  <si>
    <t>Z1973</t>
  </si>
  <si>
    <t>Z1975</t>
  </si>
  <si>
    <t>Z1981</t>
  </si>
  <si>
    <t>Z1982</t>
  </si>
  <si>
    <t>Z1983</t>
  </si>
  <si>
    <t>Z1987</t>
  </si>
  <si>
    <t>GRID_MWhyr</t>
  </si>
  <si>
    <t>Zone ID</t>
  </si>
  <si>
    <t>Z0000</t>
  </si>
  <si>
    <t>Z0001</t>
  </si>
  <si>
    <t>Z0002</t>
  </si>
  <si>
    <t>Z0011</t>
  </si>
  <si>
    <t>Z0014</t>
  </si>
  <si>
    <t>Z0016</t>
  </si>
  <si>
    <t>Z0017</t>
  </si>
  <si>
    <t>Z0018</t>
  </si>
  <si>
    <t>Z0019</t>
  </si>
  <si>
    <t>Z0022</t>
  </si>
  <si>
    <t>Z0028</t>
  </si>
  <si>
    <t>Z0029</t>
  </si>
  <si>
    <t>Z0034</t>
  </si>
  <si>
    <t>Z0036</t>
  </si>
  <si>
    <t>Z0037</t>
  </si>
  <si>
    <t>Z0040</t>
  </si>
  <si>
    <t>Z0043</t>
  </si>
  <si>
    <t>Z0044</t>
  </si>
  <si>
    <t>Z0045</t>
  </si>
  <si>
    <t>Z0046</t>
  </si>
  <si>
    <t>Z0047</t>
  </si>
  <si>
    <t>Building footpirnt area</t>
  </si>
  <si>
    <t>Z0059</t>
  </si>
  <si>
    <t>Z0061</t>
  </si>
  <si>
    <t>Z0067</t>
  </si>
  <si>
    <t>Z0073</t>
  </si>
  <si>
    <t>Z0076</t>
  </si>
  <si>
    <t>Z0077</t>
  </si>
  <si>
    <t>Z0081</t>
  </si>
  <si>
    <t>Z0082</t>
  </si>
  <si>
    <t>Z0083</t>
  </si>
  <si>
    <t>Z0084</t>
  </si>
  <si>
    <t>Z0085</t>
  </si>
  <si>
    <t>Z0086</t>
  </si>
  <si>
    <t>Z0087</t>
  </si>
  <si>
    <t>Z0090</t>
  </si>
  <si>
    <t>Z0106</t>
  </si>
  <si>
    <t>Z0107</t>
  </si>
  <si>
    <t>Z0110</t>
  </si>
  <si>
    <t>Z0131</t>
  </si>
  <si>
    <t>Z0144</t>
  </si>
  <si>
    <t>Z0145</t>
  </si>
  <si>
    <t>Z0166</t>
  </si>
  <si>
    <t>Z0168</t>
  </si>
  <si>
    <t>Z0169</t>
  </si>
  <si>
    <t>Z0170</t>
  </si>
  <si>
    <t>Z0171</t>
  </si>
  <si>
    <t>Z0172</t>
  </si>
  <si>
    <t>Z0175</t>
  </si>
  <si>
    <t>Z0176</t>
  </si>
  <si>
    <t>Z0177</t>
  </si>
  <si>
    <t>Z0180</t>
  </si>
  <si>
    <t>Z0206</t>
  </si>
  <si>
    <t>Z0207</t>
  </si>
  <si>
    <t>Z0208</t>
  </si>
  <si>
    <t>Z0212</t>
  </si>
  <si>
    <t>Z0217</t>
  </si>
  <si>
    <t>Z0219</t>
  </si>
  <si>
    <t>Z0220</t>
  </si>
  <si>
    <t>Z0221</t>
  </si>
  <si>
    <t>Z0222</t>
  </si>
  <si>
    <t>Z0223</t>
  </si>
  <si>
    <t>Z0224</t>
  </si>
  <si>
    <t>Z0225</t>
  </si>
  <si>
    <t>Z0226</t>
  </si>
  <si>
    <t>Z0227</t>
  </si>
  <si>
    <t>Z0228</t>
  </si>
  <si>
    <t>Z0231</t>
  </si>
  <si>
    <t>Z0232</t>
  </si>
  <si>
    <t>Z0233</t>
  </si>
  <si>
    <t>Z0242</t>
  </si>
  <si>
    <t>Z0273</t>
  </si>
  <si>
    <t>Z0277</t>
  </si>
  <si>
    <t>Z0290</t>
  </si>
  <si>
    <t>Z0336</t>
  </si>
  <si>
    <t>Z0337</t>
  </si>
  <si>
    <t>Z0345</t>
  </si>
  <si>
    <t>Z0346</t>
  </si>
  <si>
    <t>Z0347</t>
  </si>
  <si>
    <t>Z0348</t>
  </si>
  <si>
    <t>Z0349</t>
  </si>
  <si>
    <t>Z0358</t>
  </si>
  <si>
    <t>Z0363</t>
  </si>
  <si>
    <t>Z0364</t>
  </si>
  <si>
    <t>Z0365</t>
  </si>
  <si>
    <t>Z0366</t>
  </si>
  <si>
    <t>Z0367</t>
  </si>
  <si>
    <t>Z0368</t>
  </si>
  <si>
    <t>Z0369</t>
  </si>
  <si>
    <t>Z0370</t>
  </si>
  <si>
    <t>Z0371</t>
  </si>
  <si>
    <t>Z0372</t>
  </si>
  <si>
    <t>Z0373</t>
  </si>
  <si>
    <t>Z0374</t>
  </si>
  <si>
    <t>Z0375</t>
  </si>
  <si>
    <t>Z0376</t>
  </si>
  <si>
    <t>Z0377</t>
  </si>
  <si>
    <t>Z0378</t>
  </si>
  <si>
    <t>Z0379</t>
  </si>
  <si>
    <t>Z0380</t>
  </si>
  <si>
    <t>Z0382</t>
  </si>
  <si>
    <t>Z0383</t>
  </si>
  <si>
    <t>Z0384</t>
  </si>
  <si>
    <t>Z0385</t>
  </si>
  <si>
    <t>Z0396</t>
  </si>
  <si>
    <t>Z0397</t>
  </si>
  <si>
    <t>Z0399</t>
  </si>
  <si>
    <t>Z0400</t>
  </si>
  <si>
    <t>Z0403</t>
  </si>
  <si>
    <t>Z0404</t>
  </si>
  <si>
    <t>Z0405</t>
  </si>
  <si>
    <t>Z0406</t>
  </si>
  <si>
    <t>Z0407</t>
  </si>
  <si>
    <t>Z0408</t>
  </si>
  <si>
    <t>Z0410</t>
  </si>
  <si>
    <t>Z0411</t>
  </si>
  <si>
    <t>Z0412</t>
  </si>
  <si>
    <t>Z0413</t>
  </si>
  <si>
    <t>Z0414</t>
  </si>
  <si>
    <t>Z0415</t>
  </si>
  <si>
    <t>Z0416</t>
  </si>
  <si>
    <t>Z0417</t>
  </si>
  <si>
    <t>Z0418</t>
  </si>
  <si>
    <t>Z0421</t>
  </si>
  <si>
    <t>Z0422</t>
  </si>
  <si>
    <t>Z0423</t>
  </si>
  <si>
    <t>Z0424</t>
  </si>
  <si>
    <t>Z0425</t>
  </si>
  <si>
    <t>Z0426</t>
  </si>
  <si>
    <t>Z0427</t>
  </si>
  <si>
    <t>Z0428</t>
  </si>
  <si>
    <t>Z0429</t>
  </si>
  <si>
    <t>Z0430</t>
  </si>
  <si>
    <t>Z0431</t>
  </si>
  <si>
    <t>Z0440</t>
  </si>
  <si>
    <t>Z0452</t>
  </si>
  <si>
    <t>Z0456</t>
  </si>
  <si>
    <t>Z0467</t>
  </si>
  <si>
    <t>Z0515</t>
  </si>
  <si>
    <t>Z0590</t>
  </si>
  <si>
    <t>Z0597</t>
  </si>
  <si>
    <t>Z0598</t>
  </si>
  <si>
    <t>Z0599</t>
  </si>
  <si>
    <t>Z0600</t>
  </si>
  <si>
    <t>Z0601</t>
  </si>
  <si>
    <t>Z0603</t>
  </si>
  <si>
    <t>Z0604</t>
  </si>
  <si>
    <t>Z0605</t>
  </si>
  <si>
    <t>Z0606</t>
  </si>
  <si>
    <t>Z0607</t>
  </si>
  <si>
    <t>Z0608</t>
  </si>
  <si>
    <t>Z0609</t>
  </si>
  <si>
    <t>Z0618</t>
  </si>
  <si>
    <t>Z0620</t>
  </si>
  <si>
    <t>Z0642</t>
  </si>
  <si>
    <t>Z0645</t>
  </si>
  <si>
    <t>Z0648</t>
  </si>
  <si>
    <t>Z0688</t>
  </si>
  <si>
    <t>Z0689</t>
  </si>
  <si>
    <t>Z0724</t>
  </si>
  <si>
    <t>Z0765</t>
  </si>
  <si>
    <t>Z0766</t>
  </si>
  <si>
    <t>Z0812</t>
  </si>
  <si>
    <t>Z0839</t>
  </si>
  <si>
    <t>Z0845</t>
  </si>
  <si>
    <t>Z0854</t>
  </si>
  <si>
    <t>Z0855</t>
  </si>
  <si>
    <t>Z0859</t>
  </si>
  <si>
    <t>Z0911</t>
  </si>
  <si>
    <t>Z0958</t>
  </si>
  <si>
    <t>Z0959</t>
  </si>
  <si>
    <t>Z0968</t>
  </si>
  <si>
    <t>Z1077</t>
  </si>
  <si>
    <t>Z1078</t>
  </si>
  <si>
    <t>Z1079</t>
  </si>
  <si>
    <t>Z1117</t>
  </si>
  <si>
    <t>Z1128</t>
  </si>
  <si>
    <t>Z1144</t>
  </si>
  <si>
    <t>Z1185</t>
  </si>
  <si>
    <t>Z1186</t>
  </si>
  <si>
    <t>Z1187</t>
  </si>
  <si>
    <t>Z1188</t>
  </si>
  <si>
    <t>Z1208</t>
  </si>
  <si>
    <t>Z1209</t>
  </si>
  <si>
    <t>Z1211</t>
  </si>
  <si>
    <t>Z1216</t>
  </si>
  <si>
    <t>Z1217</t>
  </si>
  <si>
    <t>Z1222</t>
  </si>
  <si>
    <t>Z1225</t>
  </si>
  <si>
    <t>Z1231</t>
  </si>
  <si>
    <t>Z1232</t>
  </si>
  <si>
    <t>Z1233</t>
  </si>
  <si>
    <t>Z1234</t>
  </si>
  <si>
    <t>Z1235</t>
  </si>
  <si>
    <t>Z1242</t>
  </si>
  <si>
    <t>Z1245</t>
  </si>
  <si>
    <t>Z1249</t>
  </si>
  <si>
    <t>Z1268</t>
  </si>
  <si>
    <t>Z1269</t>
  </si>
  <si>
    <t>Z1271</t>
  </si>
  <si>
    <t>Z1273</t>
  </si>
  <si>
    <t>Z1278</t>
  </si>
  <si>
    <t>Z1284</t>
  </si>
  <si>
    <t>Z1287</t>
  </si>
  <si>
    <t>Z1289</t>
  </si>
  <si>
    <t>Z1290</t>
  </si>
  <si>
    <t>Z1291</t>
  </si>
  <si>
    <t>Z1294</t>
  </si>
  <si>
    <t>Z1306</t>
  </si>
  <si>
    <t>Z1307</t>
  </si>
  <si>
    <t>Z1311</t>
  </si>
  <si>
    <t>Z1312</t>
  </si>
  <si>
    <t>Z1313</t>
  </si>
  <si>
    <t>Z1314</t>
  </si>
  <si>
    <t>Z1317</t>
  </si>
  <si>
    <t>Z1319</t>
  </si>
  <si>
    <t>Z1320</t>
  </si>
  <si>
    <t>Z1321</t>
  </si>
  <si>
    <t>Z1326</t>
  </si>
  <si>
    <t>Z1327</t>
  </si>
  <si>
    <t>Z1328</t>
  </si>
  <si>
    <t>Z1329</t>
  </si>
  <si>
    <t>Z1331</t>
  </si>
  <si>
    <t>Z1332</t>
  </si>
  <si>
    <t>Z1334</t>
  </si>
  <si>
    <t>Z1335</t>
  </si>
  <si>
    <t>Z1337</t>
  </si>
  <si>
    <t>Z1338</t>
  </si>
  <si>
    <t>Z1339</t>
  </si>
  <si>
    <t>Z1340</t>
  </si>
  <si>
    <t>Z1341</t>
  </si>
  <si>
    <t>Z1342</t>
  </si>
  <si>
    <t>Z1344</t>
  </si>
  <si>
    <t>Z1345</t>
  </si>
  <si>
    <t>Z1348</t>
  </si>
  <si>
    <t>Z1349</t>
  </si>
  <si>
    <t>Z1350</t>
  </si>
  <si>
    <t>Z1351</t>
  </si>
  <si>
    <t>Z1352</t>
  </si>
  <si>
    <t>Z1358</t>
  </si>
  <si>
    <t>Z1359</t>
  </si>
  <si>
    <t>Z1369</t>
  </si>
  <si>
    <t>Z1372</t>
  </si>
  <si>
    <t>Z1375</t>
  </si>
  <si>
    <t>Z1381</t>
  </si>
  <si>
    <t>Z1382</t>
  </si>
  <si>
    <t>Z1383</t>
  </si>
  <si>
    <t>Z1384</t>
  </si>
  <si>
    <t>Z1385</t>
  </si>
  <si>
    <t>Z1386</t>
  </si>
  <si>
    <t>Z1387</t>
  </si>
  <si>
    <t>Z1390</t>
  </si>
  <si>
    <t>Z1391</t>
  </si>
  <si>
    <t>Z1392</t>
  </si>
  <si>
    <t>Z1393</t>
  </si>
  <si>
    <t>Z1404</t>
  </si>
  <si>
    <t>Z1405</t>
  </si>
  <si>
    <t>Z1406</t>
  </si>
  <si>
    <t>Z1407</t>
  </si>
  <si>
    <t>Z1408</t>
  </si>
  <si>
    <t>Z1409</t>
  </si>
  <si>
    <t>Z1410</t>
  </si>
  <si>
    <t>Z1413</t>
  </si>
  <si>
    <t>Z1414</t>
  </si>
  <si>
    <t>Z1419</t>
  </si>
  <si>
    <t>Z1423</t>
  </si>
  <si>
    <t>Z1431</t>
  </si>
  <si>
    <t>Z1432</t>
  </si>
  <si>
    <t>Z1442</t>
  </si>
  <si>
    <t>Z1450</t>
  </si>
  <si>
    <t>Z1451</t>
  </si>
  <si>
    <t>Z1454</t>
  </si>
  <si>
    <t>Z1460</t>
  </si>
  <si>
    <t>Z1499</t>
  </si>
  <si>
    <t>Z1513</t>
  </si>
  <si>
    <t>Z1521</t>
  </si>
  <si>
    <t>Z1534</t>
  </si>
  <si>
    <t>Z1544</t>
  </si>
  <si>
    <t>Z1558</t>
  </si>
  <si>
    <t>Z1559</t>
  </si>
  <si>
    <t>Z1561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</si>
  <si>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</si>
  <si>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</si>
  <si>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</si>
  <si>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</si>
  <si>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</si>
  <si>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</si>
  <si>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</si>
  <si>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</si>
  <si>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</si>
  <si>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</si>
  <si>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Z1594</t>
  </si>
  <si>
    <t>Z1595</t>
  </si>
  <si>
    <t>Z1599</t>
  </si>
  <si>
    <t>Z1601</t>
  </si>
  <si>
    <t>Z1602</t>
  </si>
  <si>
    <t>Z1603</t>
  </si>
  <si>
    <t>Z1609</t>
  </si>
  <si>
    <t>Z1610</t>
  </si>
  <si>
    <t>Z1611</t>
  </si>
  <si>
    <t>Z1612</t>
  </si>
  <si>
    <t>Z1613</t>
  </si>
  <si>
    <t>Z1614</t>
  </si>
  <si>
    <t>Z1620</t>
  </si>
  <si>
    <t>Z1627</t>
  </si>
  <si>
    <t>Z1628</t>
  </si>
  <si>
    <t>Z1629</t>
  </si>
  <si>
    <t>Z1630</t>
  </si>
  <si>
    <t>Z1631</t>
  </si>
  <si>
    <t>Z1632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</si>
  <si>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</si>
  <si>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</si>
  <si>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</si>
  <si>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</si>
  <si>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</si>
  <si>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</si>
  <si>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</si>
  <si>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</si>
  <si>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</si>
  <si>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</si>
  <si>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Z1648</t>
  </si>
  <si>
    <t>Z1652</t>
  </si>
  <si>
    <t>Z1653</t>
  </si>
  <si>
    <t>Z1654</t>
  </si>
  <si>
    <t>Z1655</t>
  </si>
  <si>
    <t>Z1662</t>
  </si>
  <si>
    <t>Z1665</t>
  </si>
  <si>
    <t>Z1667</t>
  </si>
  <si>
    <t>Z1668</t>
  </si>
  <si>
    <t>Z1670</t>
  </si>
  <si>
    <t>Z1672</t>
  </si>
  <si>
    <t>Z1674</t>
  </si>
  <si>
    <t>Z1675</t>
  </si>
  <si>
    <t>Z1676</t>
  </si>
  <si>
    <t>Z1677</t>
  </si>
  <si>
    <t>Z1679</t>
  </si>
  <si>
    <t>Z1689</t>
  </si>
  <si>
    <t>Z1690</t>
  </si>
  <si>
    <t>Z1693</t>
  </si>
  <si>
    <t>Z1698</t>
  </si>
  <si>
    <t>Z1699</t>
  </si>
  <si>
    <t>Z1700</t>
  </si>
  <si>
    <t>Z1706</t>
  </si>
  <si>
    <t>Z1716</t>
  </si>
  <si>
    <t>Z1718</t>
  </si>
  <si>
    <t>Z1723</t>
  </si>
  <si>
    <t>Z1727</t>
  </si>
  <si>
    <t>Z1728</t>
  </si>
  <si>
    <t>Z1734</t>
  </si>
  <si>
    <t>Z1735</t>
  </si>
  <si>
    <t>Z1737</t>
  </si>
  <si>
    <t>Z1740</t>
  </si>
  <si>
    <t>Z1741</t>
  </si>
  <si>
    <t>Z1742</t>
  </si>
  <si>
    <t>Z1743</t>
  </si>
  <si>
    <t>Z1745</t>
  </si>
  <si>
    <t>Z1747</t>
  </si>
  <si>
    <t>Z1748</t>
  </si>
  <si>
    <t>Z1749</t>
  </si>
  <si>
    <t>Z1750</t>
  </si>
  <si>
    <t>Z1751</t>
  </si>
  <si>
    <t>Z1752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</si>
  <si>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</si>
  <si>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</si>
  <si>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</si>
  <si>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</si>
  <si>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</si>
  <si>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</si>
  <si>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</si>
  <si>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</si>
  <si>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</si>
  <si>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</si>
  <si>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</si>
  <si>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Z1769</t>
  </si>
  <si>
    <t>Z1770</t>
  </si>
  <si>
    <t>Z1772</t>
  </si>
  <si>
    <t>Z1773</t>
  </si>
  <si>
    <t>Z1774</t>
  </si>
  <si>
    <t>Z1775</t>
  </si>
  <si>
    <t>Z1776</t>
  </si>
  <si>
    <t>Z1778</t>
  </si>
  <si>
    <t>Z1779</t>
  </si>
  <si>
    <t>Z1780</t>
  </si>
  <si>
    <t>Z1782</t>
  </si>
  <si>
    <t>Z1783</t>
  </si>
  <si>
    <t>Z1784</t>
  </si>
  <si>
    <t>Z1785</t>
  </si>
  <si>
    <t>Z1791</t>
  </si>
  <si>
    <t>Z1792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</si>
  <si>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</si>
  <si>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</si>
  <si>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</si>
  <si>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</si>
  <si>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</si>
  <si>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</si>
  <si>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</si>
  <si>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</si>
  <si>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</si>
  <si>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</si>
  <si>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</si>
  <si>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</si>
  <si>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</si>
  <si>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</si>
  <si>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</si>
  <si>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</si>
  <si>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</si>
  <si>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</si>
  <si>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</si>
  <si>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</si>
  <si>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</si>
  <si>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</si>
  <si>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</si>
  <si>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</si>
  <si>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</si>
  <si>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</si>
  <si>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</si>
  <si>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</si>
  <si>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</si>
  <si>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Z1838</t>
  </si>
  <si>
    <t>Z1839</t>
  </si>
  <si>
    <t>Z1840</t>
  </si>
  <si>
    <t>Z1841</t>
  </si>
  <si>
    <t>Z1842</t>
  </si>
  <si>
    <t>Z1845</t>
  </si>
  <si>
    <t>Z1846</t>
  </si>
  <si>
    <t>Z1847</t>
  </si>
  <si>
    <t>Z1848</t>
  </si>
  <si>
    <t>Z1850</t>
  </si>
  <si>
    <t>Z1851</t>
  </si>
  <si>
    <t>Z1852</t>
  </si>
  <si>
    <t>Z1853</t>
  </si>
  <si>
    <t>Z1854</t>
  </si>
  <si>
    <t>Z1855</t>
  </si>
  <si>
    <t>Z1856</t>
  </si>
  <si>
    <t>Z1857</t>
  </si>
  <si>
    <t>Z1858</t>
  </si>
  <si>
    <t>Z1859</t>
  </si>
  <si>
    <t>Z1861</t>
  </si>
  <si>
    <t>Z1864</t>
  </si>
  <si>
    <t>Z1865</t>
  </si>
  <si>
    <t>Z1869</t>
  </si>
  <si>
    <t>Z1870</t>
  </si>
  <si>
    <t>Z1872</t>
  </si>
  <si>
    <t>Z1875</t>
  </si>
  <si>
    <t>Z1877</t>
  </si>
  <si>
    <t>Z1878</t>
  </si>
  <si>
    <t>Z1884</t>
  </si>
  <si>
    <t>Z1885</t>
  </si>
  <si>
    <t>Z1891</t>
  </si>
  <si>
    <t>Z1892</t>
  </si>
  <si>
    <t>Z1893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</si>
  <si>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</si>
  <si>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</si>
  <si>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</si>
  <si>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</si>
  <si>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</si>
  <si>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</si>
  <si>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</si>
  <si>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</si>
  <si>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</si>
  <si>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</si>
  <si>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</si>
  <si>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</si>
  <si>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</si>
  <si>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</si>
  <si>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Z1918</t>
  </si>
  <si>
    <t>Z1919</t>
  </si>
  <si>
    <t>Z1920</t>
  </si>
  <si>
    <t>Z1922</t>
  </si>
  <si>
    <t>Z1924</t>
  </si>
  <si>
    <t>Z1925</t>
  </si>
  <si>
    <t>Z1926</t>
  </si>
  <si>
    <t>Z1927</t>
  </si>
  <si>
    <t>Z1929</t>
  </si>
  <si>
    <t>Z1931</t>
  </si>
  <si>
    <t>Z1932</t>
  </si>
  <si>
    <t>Z1933</t>
  </si>
  <si>
    <t>Z1934</t>
  </si>
  <si>
    <t>Z1936</t>
  </si>
  <si>
    <t>Z1937</t>
  </si>
  <si>
    <t>Z1938</t>
  </si>
  <si>
    <t>Z1940</t>
  </si>
  <si>
    <t>Z1941</t>
  </si>
  <si>
    <t>Z1942</t>
  </si>
  <si>
    <t>Z1944</t>
  </si>
  <si>
    <t>Z1946</t>
  </si>
  <si>
    <t>Z1947</t>
  </si>
  <si>
    <t>Z1948</t>
  </si>
  <si>
    <t>Z1949</t>
  </si>
  <si>
    <t>Z1950</t>
  </si>
  <si>
    <t>Z1951</t>
  </si>
  <si>
    <t>Z1952</t>
  </si>
  <si>
    <t>Z1953</t>
  </si>
  <si>
    <t>Z1954</t>
  </si>
  <si>
    <t>Z1955</t>
  </si>
  <si>
    <t>Z1956</t>
  </si>
  <si>
    <t>Z1957</t>
  </si>
  <si>
    <t>Z1958</t>
  </si>
  <si>
    <t>Z1960</t>
  </si>
  <si>
    <t>Z1961</t>
  </si>
  <si>
    <t>Z1962</t>
  </si>
  <si>
    <t>Z1963</t>
  </si>
  <si>
    <t>Z1965</t>
  </si>
  <si>
    <t>Z1968</t>
  </si>
  <si>
    <t>Z1971</t>
  </si>
  <si>
    <t>Z1972</t>
  </si>
  <si>
    <t>Z1974</t>
  </si>
  <si>
    <t>Z1976</t>
  </si>
  <si>
    <t>Z1977</t>
  </si>
  <si>
    <t>Z1978</t>
  </si>
  <si>
    <t>Z1979</t>
  </si>
  <si>
    <t>Z1980</t>
  </si>
  <si>
    <t>Z1985</t>
  </si>
  <si>
    <t>Z1986</t>
  </si>
  <si>
    <t>Areas_Correct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</si>
</sst>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4C4B-B8F9-45A2-BF7F-D59C4D060592}">
  <dimension ref="A1:H1951"/>
  <sheetViews>
    <sheetView tabSelected="1" zoomScale="115" zoomScaleNormal="115" workbookViewId="0">
      <selection activeCell="C2" sqref="C2"/>
    </sheetView>
  </sheetViews>
  <sheetFormatPr defaultRowHeight="15" x14ac:dyDescent="0.25"/>
  <cols>
    <col min="7" max="7" width="20" customWidth="1"/>
    <col min="8" max="8" width="17.42578125" customWidth="1"/>
  </cols>
  <sheetData>
    <row r="1" spans="1:8" x14ac:dyDescent="0.25">
      <c r="A1" t="s">
        <v>0</v>
      </c>
      <c r="B1" t="s">
        <v>1438</v>
      </c>
      <c r="C1" t="s">
        <v>1954</v>
      </c>
      <c r="G1" t="s">
        <v>1439</v>
      </c>
      <c r="H1" t="s">
        <v>1461</v>
      </c>
    </row>
    <row r="2" spans="1:8" x14ac:dyDescent="0.25">
      <c r="A2" t="s">
        <v>1</v>
      </c>
      <c r="B2">
        <v>754.529</v>
      </c>
      <c r="C2">
        <f>VLOOKUP(A2,$G$2:$H$1951,2)</f>
        <v>1963.8552665192001</v>
      </c>
      <c r="G2" t="s">
        <v>1440</v>
      </c>
      <c r="H2">
        <v>3235.7345968031</v>
      </c>
    </row>
    <row r="3" spans="1:8" x14ac:dyDescent="0.25">
      <c r="A3" t="s">
        <v>2</v>
      </c>
      <c r="B3">
        <v>287.69400000000002</v>
      </c>
      <c r="C3">
        <f t="shared" ref="C3:C66" si="0">VLOOKUP(A3,$G$2:$H$1951,2)</f>
        <v>736.49862488739996</v>
      </c>
      <c r="G3" t="s">
        <v>1441</v>
      </c>
      <c r="H3">
        <v>7440.6531167835001</v>
      </c>
    </row>
    <row r="4" spans="1:8" x14ac:dyDescent="0.25">
      <c r="A4" t="s">
        <v>3</v>
      </c>
      <c r="B4">
        <v>5044.1809999999996</v>
      </c>
      <c r="C4">
        <f t="shared" si="0"/>
        <v>2628.8381330029001</v>
      </c>
      <c r="G4" t="s">
        <v>1442</v>
      </c>
      <c r="H4">
        <v>403.59907794420002</v>
      </c>
    </row>
    <row r="5" spans="1:8" x14ac:dyDescent="0.25">
      <c r="A5" t="s">
        <v>4</v>
      </c>
      <c r="B5">
        <v>1359.2339999999999</v>
      </c>
      <c r="C5">
        <f t="shared" si="0"/>
        <v>1685.9476830835999</v>
      </c>
      <c r="G5" t="s">
        <v>1</v>
      </c>
      <c r="H5">
        <v>1963.8552665192001</v>
      </c>
    </row>
    <row r="6" spans="1:8" x14ac:dyDescent="0.25">
      <c r="A6" t="s">
        <v>5</v>
      </c>
      <c r="B6">
        <v>779.34900000000005</v>
      </c>
      <c r="C6">
        <f t="shared" si="0"/>
        <v>2127.5927961313</v>
      </c>
      <c r="G6" t="s">
        <v>2</v>
      </c>
      <c r="H6">
        <v>736.49862488739996</v>
      </c>
    </row>
    <row r="7" spans="1:8" x14ac:dyDescent="0.25">
      <c r="A7" t="s">
        <v>6</v>
      </c>
      <c r="B7">
        <v>862.36199999999997</v>
      </c>
      <c r="C7">
        <f t="shared" si="0"/>
        <v>2354.2740208250002</v>
      </c>
      <c r="G7" t="s">
        <v>3</v>
      </c>
      <c r="H7">
        <v>2628.8381330029001</v>
      </c>
    </row>
    <row r="8" spans="1:8" x14ac:dyDescent="0.25">
      <c r="A8" t="s">
        <v>7</v>
      </c>
      <c r="B8">
        <v>1951.181</v>
      </c>
      <c r="C8">
        <f t="shared" si="0"/>
        <v>6313.3294738874001</v>
      </c>
      <c r="G8" t="s">
        <v>4</v>
      </c>
      <c r="H8">
        <v>1685.9476830835999</v>
      </c>
    </row>
    <row r="9" spans="1:8" x14ac:dyDescent="0.25">
      <c r="A9" t="s">
        <v>8</v>
      </c>
      <c r="B9">
        <v>1209.742</v>
      </c>
      <c r="C9">
        <f t="shared" si="0"/>
        <v>2947.5759756105999</v>
      </c>
      <c r="G9" t="s">
        <v>5</v>
      </c>
      <c r="H9">
        <v>2127.5927961313</v>
      </c>
    </row>
    <row r="10" spans="1:8" x14ac:dyDescent="0.25">
      <c r="A10" t="s">
        <v>9</v>
      </c>
      <c r="B10">
        <v>923.26099999999997</v>
      </c>
      <c r="C10">
        <f t="shared" si="0"/>
        <v>2505.1303108157999</v>
      </c>
      <c r="G10" t="s">
        <v>6</v>
      </c>
      <c r="H10">
        <v>2354.2740208250002</v>
      </c>
    </row>
    <row r="11" spans="1:8" x14ac:dyDescent="0.25">
      <c r="A11" t="s">
        <v>10</v>
      </c>
      <c r="B11">
        <v>988.28800000000001</v>
      </c>
      <c r="C11">
        <f t="shared" si="0"/>
        <v>2679.4950809897</v>
      </c>
      <c r="G11" t="s">
        <v>7</v>
      </c>
      <c r="H11">
        <v>6313.3294738874001</v>
      </c>
    </row>
    <row r="12" spans="1:8" x14ac:dyDescent="0.25">
      <c r="A12" t="s">
        <v>11</v>
      </c>
      <c r="B12">
        <v>696.62</v>
      </c>
      <c r="C12">
        <f t="shared" si="0"/>
        <v>1901.6513258211</v>
      </c>
      <c r="G12" t="s">
        <v>8</v>
      </c>
      <c r="H12">
        <v>2947.5759756105999</v>
      </c>
    </row>
    <row r="13" spans="1:8" x14ac:dyDescent="0.25">
      <c r="A13" t="s">
        <v>12</v>
      </c>
      <c r="B13">
        <v>734.16200000000003</v>
      </c>
      <c r="C13">
        <f t="shared" si="0"/>
        <v>2004.1553887207999</v>
      </c>
      <c r="G13" t="s">
        <v>1443</v>
      </c>
      <c r="H13">
        <v>2848.6803517134999</v>
      </c>
    </row>
    <row r="14" spans="1:8" x14ac:dyDescent="0.25">
      <c r="A14" t="s">
        <v>13</v>
      </c>
      <c r="B14">
        <v>608.18600000000004</v>
      </c>
      <c r="C14">
        <f t="shared" si="0"/>
        <v>1713.4053938535999</v>
      </c>
      <c r="G14" t="s">
        <v>9</v>
      </c>
      <c r="H14">
        <v>2505.1303108157999</v>
      </c>
    </row>
    <row r="15" spans="1:8" x14ac:dyDescent="0.25">
      <c r="A15" t="s">
        <v>14</v>
      </c>
      <c r="B15">
        <v>824.077</v>
      </c>
      <c r="C15">
        <f t="shared" si="0"/>
        <v>1968.4670071963999</v>
      </c>
      <c r="G15" t="s">
        <v>10</v>
      </c>
      <c r="H15">
        <v>2679.4950809897</v>
      </c>
    </row>
    <row r="16" spans="1:8" x14ac:dyDescent="0.25">
      <c r="A16" t="s">
        <v>15</v>
      </c>
      <c r="B16">
        <v>707.42499999999995</v>
      </c>
      <c r="C16">
        <f t="shared" si="0"/>
        <v>1689.1863394114</v>
      </c>
      <c r="G16" t="s">
        <v>1444</v>
      </c>
      <c r="H16">
        <v>12649.238715269599</v>
      </c>
    </row>
    <row r="17" spans="1:8" x14ac:dyDescent="0.25">
      <c r="A17" t="s">
        <v>16</v>
      </c>
      <c r="B17">
        <v>13.958</v>
      </c>
      <c r="C17">
        <f t="shared" si="0"/>
        <v>56.925304493699997</v>
      </c>
      <c r="G17" t="s">
        <v>11</v>
      </c>
      <c r="H17">
        <v>1901.6513258211</v>
      </c>
    </row>
    <row r="18" spans="1:8" x14ac:dyDescent="0.25">
      <c r="A18" t="s">
        <v>17</v>
      </c>
      <c r="B18">
        <v>631.16200000000003</v>
      </c>
      <c r="C18">
        <f t="shared" si="0"/>
        <v>1722.9112688102</v>
      </c>
      <c r="G18" t="s">
        <v>1445</v>
      </c>
      <c r="H18">
        <v>3104.1816138520999</v>
      </c>
    </row>
    <row r="19" spans="1:8" x14ac:dyDescent="0.25">
      <c r="A19" t="s">
        <v>18</v>
      </c>
      <c r="B19">
        <v>1129.8910000000001</v>
      </c>
      <c r="C19">
        <f t="shared" si="0"/>
        <v>1832.6409099666</v>
      </c>
      <c r="G19" t="s">
        <v>1446</v>
      </c>
      <c r="H19">
        <v>291.20825150899998</v>
      </c>
    </row>
    <row r="20" spans="1:8" x14ac:dyDescent="0.25">
      <c r="A20" t="s">
        <v>19</v>
      </c>
      <c r="B20">
        <v>814.09299999999996</v>
      </c>
      <c r="C20">
        <f t="shared" si="0"/>
        <v>2222.1720863965002</v>
      </c>
      <c r="G20" t="s">
        <v>1447</v>
      </c>
      <c r="H20">
        <v>418.5995111908</v>
      </c>
    </row>
    <row r="21" spans="1:8" x14ac:dyDescent="0.25">
      <c r="A21" t="s">
        <v>20</v>
      </c>
      <c r="B21">
        <v>618.92600000000004</v>
      </c>
      <c r="C21">
        <f t="shared" si="0"/>
        <v>1398.4688306346</v>
      </c>
      <c r="G21" t="s">
        <v>1448</v>
      </c>
      <c r="H21">
        <v>4231.6403136348999</v>
      </c>
    </row>
    <row r="22" spans="1:8" x14ac:dyDescent="0.25">
      <c r="A22" t="s">
        <v>21</v>
      </c>
      <c r="B22">
        <v>1764.0309999999999</v>
      </c>
      <c r="C22">
        <f t="shared" si="0"/>
        <v>3665.4583959849001</v>
      </c>
      <c r="G22" t="s">
        <v>12</v>
      </c>
      <c r="H22">
        <v>2004.1553887207999</v>
      </c>
    </row>
    <row r="23" spans="1:8" x14ac:dyDescent="0.25">
      <c r="A23" t="s">
        <v>22</v>
      </c>
      <c r="B23">
        <v>2087.71</v>
      </c>
      <c r="C23">
        <f t="shared" si="0"/>
        <v>3160.4684235179998</v>
      </c>
      <c r="G23" t="s">
        <v>13</v>
      </c>
      <c r="H23">
        <v>1713.4053938535999</v>
      </c>
    </row>
    <row r="24" spans="1:8" x14ac:dyDescent="0.25">
      <c r="A24" t="s">
        <v>23</v>
      </c>
      <c r="B24">
        <v>28.395</v>
      </c>
      <c r="C24">
        <f t="shared" si="0"/>
        <v>1034.7613607035</v>
      </c>
      <c r="G24" t="s">
        <v>1449</v>
      </c>
      <c r="H24">
        <v>128.25962678170001</v>
      </c>
    </row>
    <row r="25" spans="1:8" x14ac:dyDescent="0.25">
      <c r="A25" t="s">
        <v>24</v>
      </c>
      <c r="B25">
        <v>155.392</v>
      </c>
      <c r="C25">
        <f t="shared" si="0"/>
        <v>1133.9943970831</v>
      </c>
      <c r="G25" t="s">
        <v>14</v>
      </c>
      <c r="H25">
        <v>1968.4670071963999</v>
      </c>
    </row>
    <row r="26" spans="1:8" x14ac:dyDescent="0.25">
      <c r="A26" t="s">
        <v>25</v>
      </c>
      <c r="B26">
        <v>223.99199999999999</v>
      </c>
      <c r="C26">
        <f t="shared" si="0"/>
        <v>946.18259561959997</v>
      </c>
      <c r="G26" t="s">
        <v>15</v>
      </c>
      <c r="H26">
        <v>1689.1863394114</v>
      </c>
    </row>
    <row r="27" spans="1:8" x14ac:dyDescent="0.25">
      <c r="A27" t="s">
        <v>26</v>
      </c>
      <c r="B27">
        <v>358.75400000000002</v>
      </c>
      <c r="C27">
        <f t="shared" si="0"/>
        <v>1142.7438907777</v>
      </c>
      <c r="G27" t="s">
        <v>16</v>
      </c>
      <c r="H27">
        <v>56.925304493699997</v>
      </c>
    </row>
    <row r="28" spans="1:8" x14ac:dyDescent="0.25">
      <c r="A28" t="s">
        <v>27</v>
      </c>
      <c r="B28">
        <v>441.12599999999998</v>
      </c>
      <c r="C28">
        <f t="shared" si="0"/>
        <v>1436.4960194764999</v>
      </c>
      <c r="G28" t="s">
        <v>17</v>
      </c>
      <c r="H28">
        <v>1722.9112688102</v>
      </c>
    </row>
    <row r="29" spans="1:8" x14ac:dyDescent="0.25">
      <c r="A29" t="s">
        <v>28</v>
      </c>
      <c r="B29">
        <v>9727.5220000000008</v>
      </c>
      <c r="C29">
        <f t="shared" si="0"/>
        <v>5627.3862658245998</v>
      </c>
      <c r="G29" t="s">
        <v>18</v>
      </c>
      <c r="H29">
        <v>1832.6409099666</v>
      </c>
    </row>
    <row r="30" spans="1:8" x14ac:dyDescent="0.25">
      <c r="A30" t="s">
        <v>29</v>
      </c>
      <c r="B30">
        <v>987.06</v>
      </c>
      <c r="C30">
        <f t="shared" si="0"/>
        <v>1208.9817867628001</v>
      </c>
      <c r="G30" t="s">
        <v>1450</v>
      </c>
      <c r="H30">
        <v>1437.905001006</v>
      </c>
    </row>
    <row r="31" spans="1:8" x14ac:dyDescent="0.25">
      <c r="A31" t="s">
        <v>30</v>
      </c>
      <c r="B31">
        <v>971.197</v>
      </c>
      <c r="C31">
        <f t="shared" si="0"/>
        <v>950.30300331650005</v>
      </c>
      <c r="G31" t="s">
        <v>1451</v>
      </c>
      <c r="H31">
        <v>276.33456068060002</v>
      </c>
    </row>
    <row r="32" spans="1:8" x14ac:dyDescent="0.25">
      <c r="A32" t="s">
        <v>31</v>
      </c>
      <c r="B32">
        <v>112.54300000000001</v>
      </c>
      <c r="C32">
        <f t="shared" si="0"/>
        <v>716.60394506859996</v>
      </c>
      <c r="G32" t="s">
        <v>19</v>
      </c>
      <c r="H32">
        <v>2222.1720863965002</v>
      </c>
    </row>
    <row r="33" spans="1:8" x14ac:dyDescent="0.25">
      <c r="A33" t="s">
        <v>32</v>
      </c>
      <c r="B33">
        <v>476.714</v>
      </c>
      <c r="C33">
        <f t="shared" si="0"/>
        <v>1301.301511938</v>
      </c>
      <c r="G33" t="s">
        <v>20</v>
      </c>
      <c r="H33">
        <v>1398.4688306346</v>
      </c>
    </row>
    <row r="34" spans="1:8" x14ac:dyDescent="0.25">
      <c r="A34" t="s">
        <v>33</v>
      </c>
      <c r="B34">
        <v>105.938</v>
      </c>
      <c r="C34">
        <f t="shared" si="0"/>
        <v>404.85470635450002</v>
      </c>
      <c r="G34" t="s">
        <v>21</v>
      </c>
      <c r="H34">
        <v>3665.4583959849001</v>
      </c>
    </row>
    <row r="35" spans="1:8" x14ac:dyDescent="0.25">
      <c r="A35" t="s">
        <v>34</v>
      </c>
      <c r="B35">
        <v>46.198</v>
      </c>
      <c r="C35">
        <f t="shared" si="0"/>
        <v>176.51472981289999</v>
      </c>
      <c r="G35" t="s">
        <v>22</v>
      </c>
      <c r="H35">
        <v>3160.4684235179998</v>
      </c>
    </row>
    <row r="36" spans="1:8" x14ac:dyDescent="0.25">
      <c r="A36" t="s">
        <v>35</v>
      </c>
      <c r="B36">
        <v>78.978999999999999</v>
      </c>
      <c r="C36">
        <f t="shared" si="0"/>
        <v>251.51392587430001</v>
      </c>
      <c r="G36" t="s">
        <v>1452</v>
      </c>
      <c r="H36">
        <v>44.024202515299997</v>
      </c>
    </row>
    <row r="37" spans="1:8" x14ac:dyDescent="0.25">
      <c r="A37" t="s">
        <v>36</v>
      </c>
      <c r="B37">
        <v>81.123999999999995</v>
      </c>
      <c r="C37">
        <f t="shared" si="0"/>
        <v>258.34715527819998</v>
      </c>
      <c r="G37" t="s">
        <v>23</v>
      </c>
      <c r="H37">
        <v>1034.7613607035</v>
      </c>
    </row>
    <row r="38" spans="1:8" x14ac:dyDescent="0.25">
      <c r="A38" t="s">
        <v>37</v>
      </c>
      <c r="B38">
        <v>78.451999999999998</v>
      </c>
      <c r="C38">
        <f t="shared" si="0"/>
        <v>249.83893307950001</v>
      </c>
      <c r="G38" t="s">
        <v>1453</v>
      </c>
      <c r="H38">
        <v>4040.0322146910999</v>
      </c>
    </row>
    <row r="39" spans="1:8" x14ac:dyDescent="0.25">
      <c r="A39" t="s">
        <v>38</v>
      </c>
      <c r="B39">
        <v>11.877000000000001</v>
      </c>
      <c r="C39">
        <f t="shared" si="0"/>
        <v>460.29191996840001</v>
      </c>
      <c r="G39" t="s">
        <v>1454</v>
      </c>
      <c r="H39">
        <v>1081.0541619418</v>
      </c>
    </row>
    <row r="40" spans="1:8" x14ac:dyDescent="0.25">
      <c r="A40" t="s">
        <v>39</v>
      </c>
      <c r="B40">
        <v>729.86500000000001</v>
      </c>
      <c r="C40">
        <f t="shared" si="0"/>
        <v>1368.2141775652001</v>
      </c>
      <c r="G40" t="s">
        <v>24</v>
      </c>
      <c r="H40">
        <v>1133.9943970831</v>
      </c>
    </row>
    <row r="41" spans="1:8" x14ac:dyDescent="0.25">
      <c r="A41" t="s">
        <v>40</v>
      </c>
      <c r="B41">
        <v>524.57100000000003</v>
      </c>
      <c r="C41">
        <f t="shared" si="0"/>
        <v>10153.257238616199</v>
      </c>
      <c r="G41" t="s">
        <v>25</v>
      </c>
      <c r="H41">
        <v>946.18259561959997</v>
      </c>
    </row>
    <row r="42" spans="1:8" x14ac:dyDescent="0.25">
      <c r="A42" t="s">
        <v>41</v>
      </c>
      <c r="B42">
        <v>74.198999999999998</v>
      </c>
      <c r="C42">
        <f t="shared" si="0"/>
        <v>541.37095765250001</v>
      </c>
      <c r="G42" t="s">
        <v>1455</v>
      </c>
      <c r="H42">
        <v>998.37758504069996</v>
      </c>
    </row>
    <row r="43" spans="1:8" x14ac:dyDescent="0.25">
      <c r="A43" t="s">
        <v>42</v>
      </c>
      <c r="B43">
        <v>566.39200000000005</v>
      </c>
      <c r="C43">
        <f t="shared" si="0"/>
        <v>1340.1903071337999</v>
      </c>
      <c r="G43" t="s">
        <v>26</v>
      </c>
      <c r="H43">
        <v>1142.7438907777</v>
      </c>
    </row>
    <row r="44" spans="1:8" x14ac:dyDescent="0.25">
      <c r="A44" t="s">
        <v>43</v>
      </c>
      <c r="B44">
        <v>151.87100000000001</v>
      </c>
      <c r="C44">
        <f t="shared" si="0"/>
        <v>921.3119897954</v>
      </c>
      <c r="G44" t="s">
        <v>27</v>
      </c>
      <c r="H44">
        <v>1436.4960194764999</v>
      </c>
    </row>
    <row r="45" spans="1:8" x14ac:dyDescent="0.25">
      <c r="A45" t="s">
        <v>44</v>
      </c>
      <c r="B45">
        <v>4599.1279999999997</v>
      </c>
      <c r="C45">
        <f t="shared" si="0"/>
        <v>4476.3499082254002</v>
      </c>
      <c r="G45" t="s">
        <v>1456</v>
      </c>
      <c r="H45">
        <v>215.03402653609999</v>
      </c>
    </row>
    <row r="46" spans="1:8" x14ac:dyDescent="0.25">
      <c r="A46" t="s">
        <v>45</v>
      </c>
      <c r="B46">
        <v>44.081000000000003</v>
      </c>
      <c r="C46">
        <f t="shared" si="0"/>
        <v>775.98344621490003</v>
      </c>
      <c r="G46" t="s">
        <v>1457</v>
      </c>
      <c r="H46">
        <v>176.8137920531</v>
      </c>
    </row>
    <row r="47" spans="1:8" x14ac:dyDescent="0.25">
      <c r="A47" t="s">
        <v>46</v>
      </c>
      <c r="B47">
        <v>10.901999999999999</v>
      </c>
      <c r="C47">
        <f t="shared" si="0"/>
        <v>111.2131952336</v>
      </c>
      <c r="G47" t="s">
        <v>1458</v>
      </c>
      <c r="H47">
        <v>1085.563723193</v>
      </c>
    </row>
    <row r="48" spans="1:8" x14ac:dyDescent="0.25">
      <c r="A48" t="s">
        <v>47</v>
      </c>
      <c r="B48">
        <v>206.971</v>
      </c>
      <c r="C48">
        <f t="shared" si="0"/>
        <v>1483.0959475034001</v>
      </c>
      <c r="G48" t="s">
        <v>1459</v>
      </c>
      <c r="H48">
        <v>442.61550759070002</v>
      </c>
    </row>
    <row r="49" spans="1:8" x14ac:dyDescent="0.25">
      <c r="A49" t="s">
        <v>48</v>
      </c>
      <c r="B49">
        <v>7174.9989999999998</v>
      </c>
      <c r="C49">
        <f t="shared" si="0"/>
        <v>9464.1172792967009</v>
      </c>
      <c r="G49" t="s">
        <v>1460</v>
      </c>
      <c r="H49">
        <v>336.77010791150002</v>
      </c>
    </row>
    <row r="50" spans="1:8" x14ac:dyDescent="0.25">
      <c r="A50" t="s">
        <v>49</v>
      </c>
      <c r="B50">
        <v>264.27300000000002</v>
      </c>
      <c r="C50">
        <f t="shared" si="0"/>
        <v>915.97800148869999</v>
      </c>
      <c r="G50" t="s">
        <v>28</v>
      </c>
      <c r="H50">
        <v>5627.3862658245998</v>
      </c>
    </row>
    <row r="51" spans="1:8" x14ac:dyDescent="0.25">
      <c r="A51" t="s">
        <v>50</v>
      </c>
      <c r="B51">
        <v>520.43100000000004</v>
      </c>
      <c r="C51">
        <f t="shared" si="0"/>
        <v>1432.1504348906999</v>
      </c>
      <c r="G51" t="s">
        <v>29</v>
      </c>
      <c r="H51">
        <v>1208.9817867628001</v>
      </c>
    </row>
    <row r="52" spans="1:8" x14ac:dyDescent="0.25">
      <c r="A52" t="s">
        <v>51</v>
      </c>
      <c r="B52">
        <v>120.383</v>
      </c>
      <c r="C52">
        <f t="shared" si="0"/>
        <v>1293.9721742496999</v>
      </c>
      <c r="G52" t="s">
        <v>30</v>
      </c>
      <c r="H52">
        <v>950.30300331650005</v>
      </c>
    </row>
    <row r="53" spans="1:8" x14ac:dyDescent="0.25">
      <c r="A53" t="s">
        <v>52</v>
      </c>
      <c r="B53">
        <v>139.69200000000001</v>
      </c>
      <c r="C53">
        <f t="shared" si="0"/>
        <v>1269.3640467570001</v>
      </c>
      <c r="G53" t="s">
        <v>31</v>
      </c>
      <c r="H53">
        <v>716.60394506859996</v>
      </c>
    </row>
    <row r="54" spans="1:8" x14ac:dyDescent="0.25">
      <c r="A54" t="s">
        <v>53</v>
      </c>
      <c r="B54">
        <v>307.952</v>
      </c>
      <c r="C54">
        <f t="shared" si="0"/>
        <v>840.60498120609998</v>
      </c>
      <c r="G54" t="s">
        <v>32</v>
      </c>
      <c r="H54">
        <v>1301.301511938</v>
      </c>
    </row>
    <row r="55" spans="1:8" x14ac:dyDescent="0.25">
      <c r="A55" t="s">
        <v>54</v>
      </c>
      <c r="B55">
        <v>1814.78</v>
      </c>
      <c r="C55">
        <f t="shared" si="0"/>
        <v>4054.7086032530001</v>
      </c>
      <c r="G55" t="s">
        <v>33</v>
      </c>
      <c r="H55">
        <v>404.85470635450002</v>
      </c>
    </row>
    <row r="56" spans="1:8" x14ac:dyDescent="0.25">
      <c r="A56" t="s">
        <v>55</v>
      </c>
      <c r="B56">
        <v>7360.2129999999997</v>
      </c>
      <c r="C56">
        <f t="shared" si="0"/>
        <v>5686.2692749213002</v>
      </c>
      <c r="G56" t="s">
        <v>34</v>
      </c>
      <c r="H56">
        <v>176.51472981289999</v>
      </c>
    </row>
    <row r="57" spans="1:8" x14ac:dyDescent="0.25">
      <c r="A57" t="s">
        <v>56</v>
      </c>
      <c r="B57">
        <v>1134.8589999999999</v>
      </c>
      <c r="C57">
        <f t="shared" si="0"/>
        <v>2409.0349262786999</v>
      </c>
      <c r="G57" t="s">
        <v>35</v>
      </c>
      <c r="H57">
        <v>251.51392587430001</v>
      </c>
    </row>
    <row r="58" spans="1:8" x14ac:dyDescent="0.25">
      <c r="A58" t="s">
        <v>57</v>
      </c>
      <c r="B58">
        <v>14657.576999999999</v>
      </c>
      <c r="C58">
        <f t="shared" si="0"/>
        <v>6162.9623114639999</v>
      </c>
      <c r="G58" t="s">
        <v>36</v>
      </c>
      <c r="H58">
        <v>258.34715527819998</v>
      </c>
    </row>
    <row r="59" spans="1:8" x14ac:dyDescent="0.25">
      <c r="A59" t="s">
        <v>58</v>
      </c>
      <c r="B59">
        <v>5435.6639999999998</v>
      </c>
      <c r="C59">
        <f t="shared" si="0"/>
        <v>4213.2874113451999</v>
      </c>
      <c r="G59" t="s">
        <v>37</v>
      </c>
      <c r="H59">
        <v>249.83893307950001</v>
      </c>
    </row>
    <row r="60" spans="1:8" x14ac:dyDescent="0.25">
      <c r="A60" t="s">
        <v>59</v>
      </c>
      <c r="B60">
        <v>3097.9740000000002</v>
      </c>
      <c r="C60">
        <f t="shared" si="0"/>
        <v>1634.5476419582999</v>
      </c>
      <c r="G60" t="s">
        <v>38</v>
      </c>
      <c r="H60">
        <v>460.29191996840001</v>
      </c>
    </row>
    <row r="61" spans="1:8" x14ac:dyDescent="0.25">
      <c r="A61" t="s">
        <v>60</v>
      </c>
      <c r="B61">
        <v>2600.1439999999998</v>
      </c>
      <c r="C61">
        <f t="shared" si="0"/>
        <v>2395.4646165805002</v>
      </c>
      <c r="G61" t="s">
        <v>1462</v>
      </c>
      <c r="H61">
        <v>69.355906153700005</v>
      </c>
    </row>
    <row r="62" spans="1:8" x14ac:dyDescent="0.25">
      <c r="A62" t="s">
        <v>61</v>
      </c>
      <c r="B62">
        <v>4815.2579999999998</v>
      </c>
      <c r="C62">
        <f t="shared" si="0"/>
        <v>2866.8560146538998</v>
      </c>
      <c r="G62" t="s">
        <v>39</v>
      </c>
      <c r="H62">
        <v>1368.2141775652001</v>
      </c>
    </row>
    <row r="63" spans="1:8" x14ac:dyDescent="0.25">
      <c r="A63" t="s">
        <v>62</v>
      </c>
      <c r="B63">
        <v>3525.3449999999998</v>
      </c>
      <c r="C63">
        <f t="shared" si="0"/>
        <v>2874.4179476101999</v>
      </c>
      <c r="G63" t="s">
        <v>1463</v>
      </c>
      <c r="H63">
        <v>3810.5004082823002</v>
      </c>
    </row>
    <row r="64" spans="1:8" x14ac:dyDescent="0.25">
      <c r="A64" t="s">
        <v>63</v>
      </c>
      <c r="B64">
        <v>1354.579</v>
      </c>
      <c r="C64">
        <f t="shared" si="0"/>
        <v>999.16291127859995</v>
      </c>
      <c r="G64" t="s">
        <v>40</v>
      </c>
      <c r="H64">
        <v>10153.257238616199</v>
      </c>
    </row>
    <row r="65" spans="1:8" x14ac:dyDescent="0.25">
      <c r="A65" t="s">
        <v>64</v>
      </c>
      <c r="B65">
        <v>1049.2929999999999</v>
      </c>
      <c r="C65">
        <f t="shared" si="0"/>
        <v>968.60802339329996</v>
      </c>
      <c r="G65" t="s">
        <v>41</v>
      </c>
      <c r="H65">
        <v>541.37095765250001</v>
      </c>
    </row>
    <row r="66" spans="1:8" x14ac:dyDescent="0.25">
      <c r="A66" t="s">
        <v>65</v>
      </c>
      <c r="B66">
        <v>1562.28</v>
      </c>
      <c r="C66">
        <f t="shared" si="0"/>
        <v>1444.3634702924001</v>
      </c>
      <c r="G66" t="s">
        <v>42</v>
      </c>
      <c r="H66">
        <v>1340.1903071337999</v>
      </c>
    </row>
    <row r="67" spans="1:8" x14ac:dyDescent="0.25">
      <c r="A67" t="s">
        <v>66</v>
      </c>
      <c r="B67">
        <v>5318.1030000000001</v>
      </c>
      <c r="C67">
        <f t="shared" ref="C67:C130" si="1">VLOOKUP(A67,$G$2:$H$1951,2)</f>
        <v>3580.6956797761</v>
      </c>
      <c r="G67" t="s">
        <v>43</v>
      </c>
      <c r="H67">
        <v>921.3119897954</v>
      </c>
    </row>
    <row r="68" spans="1:8" x14ac:dyDescent="0.25">
      <c r="A68" t="s">
        <v>67</v>
      </c>
      <c r="B68">
        <v>1591.7650000000001</v>
      </c>
      <c r="C68">
        <f t="shared" si="1"/>
        <v>1622.4525601693001</v>
      </c>
      <c r="G68" t="s">
        <v>44</v>
      </c>
      <c r="H68">
        <v>4476.3499082254002</v>
      </c>
    </row>
    <row r="69" spans="1:8" x14ac:dyDescent="0.25">
      <c r="A69" t="s">
        <v>68</v>
      </c>
      <c r="B69">
        <v>3204.0160000000001</v>
      </c>
      <c r="C69">
        <f t="shared" si="1"/>
        <v>6525.8913398904997</v>
      </c>
      <c r="G69" t="s">
        <v>1464</v>
      </c>
      <c r="H69">
        <v>19352.602800411001</v>
      </c>
    </row>
    <row r="70" spans="1:8" x14ac:dyDescent="0.25">
      <c r="A70" t="s">
        <v>69</v>
      </c>
      <c r="B70">
        <v>3972.7</v>
      </c>
      <c r="C70">
        <f t="shared" si="1"/>
        <v>3888.1413184369999</v>
      </c>
      <c r="G70" t="s">
        <v>45</v>
      </c>
      <c r="H70">
        <v>775.98344621490003</v>
      </c>
    </row>
    <row r="71" spans="1:8" x14ac:dyDescent="0.25">
      <c r="A71" t="s">
        <v>70</v>
      </c>
      <c r="B71">
        <v>1991.1489999999999</v>
      </c>
      <c r="C71">
        <f t="shared" si="1"/>
        <v>1837.7328094434999</v>
      </c>
      <c r="G71" t="s">
        <v>46</v>
      </c>
      <c r="H71">
        <v>111.2131952336</v>
      </c>
    </row>
    <row r="72" spans="1:8" x14ac:dyDescent="0.25">
      <c r="A72" t="s">
        <v>71</v>
      </c>
      <c r="B72">
        <v>859.46</v>
      </c>
      <c r="C72">
        <f t="shared" si="1"/>
        <v>3304.4425803735999</v>
      </c>
      <c r="G72" t="s">
        <v>47</v>
      </c>
      <c r="H72">
        <v>1483.0959475034001</v>
      </c>
    </row>
    <row r="73" spans="1:8" x14ac:dyDescent="0.25">
      <c r="A73" t="s">
        <v>72</v>
      </c>
      <c r="B73">
        <v>596.39300000000003</v>
      </c>
      <c r="C73">
        <f t="shared" si="1"/>
        <v>678.60606498590005</v>
      </c>
      <c r="G73" t="s">
        <v>48</v>
      </c>
      <c r="H73">
        <v>9464.1172792967009</v>
      </c>
    </row>
    <row r="74" spans="1:8" x14ac:dyDescent="0.25">
      <c r="A74" t="s">
        <v>73</v>
      </c>
      <c r="B74">
        <v>2697.2809999999999</v>
      </c>
      <c r="C74">
        <f t="shared" si="1"/>
        <v>1923.2357452724</v>
      </c>
      <c r="G74" t="s">
        <v>49</v>
      </c>
      <c r="H74">
        <v>915.97800148869999</v>
      </c>
    </row>
    <row r="75" spans="1:8" x14ac:dyDescent="0.25">
      <c r="A75" t="s">
        <v>74</v>
      </c>
      <c r="B75">
        <v>2439.65</v>
      </c>
      <c r="C75">
        <f t="shared" si="1"/>
        <v>1681.6394327107</v>
      </c>
      <c r="G75" t="s">
        <v>1465</v>
      </c>
      <c r="H75">
        <v>3113.7408369187001</v>
      </c>
    </row>
    <row r="76" spans="1:8" x14ac:dyDescent="0.25">
      <c r="A76" t="s">
        <v>75</v>
      </c>
      <c r="B76">
        <v>6589.2860000000001</v>
      </c>
      <c r="C76">
        <f t="shared" si="1"/>
        <v>7742.3693318310998</v>
      </c>
      <c r="G76" t="s">
        <v>50</v>
      </c>
      <c r="H76">
        <v>1432.1504348906999</v>
      </c>
    </row>
    <row r="77" spans="1:8" x14ac:dyDescent="0.25">
      <c r="A77" t="s">
        <v>76</v>
      </c>
      <c r="B77">
        <v>2530.1889999999999</v>
      </c>
      <c r="C77">
        <f t="shared" si="1"/>
        <v>1759.2427009728999</v>
      </c>
      <c r="G77" t="s">
        <v>51</v>
      </c>
      <c r="H77">
        <v>1293.9721742496999</v>
      </c>
    </row>
    <row r="78" spans="1:8" x14ac:dyDescent="0.25">
      <c r="A78" t="s">
        <v>77</v>
      </c>
      <c r="B78">
        <v>2019.1220000000001</v>
      </c>
      <c r="C78">
        <f t="shared" si="1"/>
        <v>1853.7297808755</v>
      </c>
      <c r="G78" t="s">
        <v>1466</v>
      </c>
      <c r="H78">
        <v>3270.8035448481</v>
      </c>
    </row>
    <row r="79" spans="1:8" x14ac:dyDescent="0.25">
      <c r="A79" t="s">
        <v>78</v>
      </c>
      <c r="B79">
        <v>98.6</v>
      </c>
      <c r="C79">
        <f t="shared" si="1"/>
        <v>864.00426309869999</v>
      </c>
      <c r="G79" t="s">
        <v>1467</v>
      </c>
      <c r="H79">
        <v>712.00236671369998</v>
      </c>
    </row>
    <row r="80" spans="1:8" x14ac:dyDescent="0.25">
      <c r="A80" t="s">
        <v>79</v>
      </c>
      <c r="B80">
        <v>83.596999999999994</v>
      </c>
      <c r="C80">
        <f t="shared" si="1"/>
        <v>755.33951739079998</v>
      </c>
      <c r="G80" t="s">
        <v>52</v>
      </c>
      <c r="H80">
        <v>1269.3640467570001</v>
      </c>
    </row>
    <row r="81" spans="1:8" x14ac:dyDescent="0.25">
      <c r="A81" t="s">
        <v>80</v>
      </c>
      <c r="B81">
        <v>722.76099999999997</v>
      </c>
      <c r="C81">
        <f t="shared" si="1"/>
        <v>2842.8670963635</v>
      </c>
      <c r="G81" t="s">
        <v>53</v>
      </c>
      <c r="H81">
        <v>840.60498120609998</v>
      </c>
    </row>
    <row r="82" spans="1:8" x14ac:dyDescent="0.25">
      <c r="A82" t="s">
        <v>81</v>
      </c>
      <c r="B82">
        <v>1220.0989999999999</v>
      </c>
      <c r="C82">
        <f t="shared" si="1"/>
        <v>1409.7957587953999</v>
      </c>
      <c r="G82" t="s">
        <v>54</v>
      </c>
      <c r="H82">
        <v>4054.7086032530001</v>
      </c>
    </row>
    <row r="83" spans="1:8" x14ac:dyDescent="0.25">
      <c r="A83" t="s">
        <v>82</v>
      </c>
      <c r="B83">
        <v>33.625</v>
      </c>
      <c r="C83">
        <f t="shared" si="1"/>
        <v>216.7733404061</v>
      </c>
      <c r="G83" t="s">
        <v>1468</v>
      </c>
      <c r="H83">
        <v>197.95159198600001</v>
      </c>
    </row>
    <row r="84" spans="1:8" x14ac:dyDescent="0.25">
      <c r="A84" t="s">
        <v>83</v>
      </c>
      <c r="B84">
        <v>949.26599999999996</v>
      </c>
      <c r="C84">
        <f t="shared" si="1"/>
        <v>2689.8131700762001</v>
      </c>
      <c r="G84" t="s">
        <v>1469</v>
      </c>
      <c r="H84">
        <v>252.80989330739999</v>
      </c>
    </row>
    <row r="85" spans="1:8" x14ac:dyDescent="0.25">
      <c r="A85" t="s">
        <v>84</v>
      </c>
      <c r="B85">
        <v>2591.2089999999998</v>
      </c>
      <c r="C85">
        <f t="shared" si="1"/>
        <v>2982.4967995038</v>
      </c>
      <c r="G85" t="s">
        <v>1470</v>
      </c>
      <c r="H85">
        <v>165.08368851590001</v>
      </c>
    </row>
    <row r="86" spans="1:8" x14ac:dyDescent="0.25">
      <c r="A86" t="s">
        <v>85</v>
      </c>
      <c r="B86">
        <v>34.558</v>
      </c>
      <c r="C86">
        <f t="shared" si="1"/>
        <v>265.26385219230002</v>
      </c>
      <c r="G86" t="s">
        <v>1471</v>
      </c>
      <c r="H86">
        <v>208.29114141779999</v>
      </c>
    </row>
    <row r="87" spans="1:8" x14ac:dyDescent="0.25">
      <c r="A87" t="s">
        <v>86</v>
      </c>
      <c r="B87">
        <v>901.95</v>
      </c>
      <c r="C87">
        <f t="shared" si="1"/>
        <v>1977.3104084375</v>
      </c>
      <c r="G87" t="s">
        <v>1472</v>
      </c>
      <c r="H87">
        <v>150.17750355000001</v>
      </c>
    </row>
    <row r="88" spans="1:8" x14ac:dyDescent="0.25">
      <c r="A88" t="s">
        <v>87</v>
      </c>
      <c r="B88">
        <v>1700.2629999999999</v>
      </c>
      <c r="C88">
        <f t="shared" si="1"/>
        <v>3145.0683304782001</v>
      </c>
      <c r="G88" t="s">
        <v>1473</v>
      </c>
      <c r="H88">
        <v>2491.5414035627</v>
      </c>
    </row>
    <row r="89" spans="1:8" x14ac:dyDescent="0.25">
      <c r="A89" t="s">
        <v>88</v>
      </c>
      <c r="B89">
        <v>11.654999999999999</v>
      </c>
      <c r="C89">
        <f t="shared" si="1"/>
        <v>960.19218462840001</v>
      </c>
      <c r="G89" t="s">
        <v>1474</v>
      </c>
      <c r="H89">
        <v>1508.0501132080001</v>
      </c>
    </row>
    <row r="90" spans="1:8" x14ac:dyDescent="0.25">
      <c r="A90" t="s">
        <v>89</v>
      </c>
      <c r="B90">
        <v>1898.3710000000001</v>
      </c>
      <c r="C90">
        <f t="shared" si="1"/>
        <v>3631.0014256960999</v>
      </c>
      <c r="G90" t="s">
        <v>55</v>
      </c>
      <c r="H90">
        <v>5686.2692749213002</v>
      </c>
    </row>
    <row r="91" spans="1:8" x14ac:dyDescent="0.25">
      <c r="A91" t="s">
        <v>90</v>
      </c>
      <c r="B91">
        <v>33.866</v>
      </c>
      <c r="C91">
        <f t="shared" si="1"/>
        <v>519.79875225959995</v>
      </c>
      <c r="G91" t="s">
        <v>56</v>
      </c>
      <c r="H91">
        <v>2409.0349262786999</v>
      </c>
    </row>
    <row r="92" spans="1:8" x14ac:dyDescent="0.25">
      <c r="A92" t="s">
        <v>91</v>
      </c>
      <c r="B92">
        <v>193.90199999999999</v>
      </c>
      <c r="C92">
        <f t="shared" si="1"/>
        <v>617.58480821479998</v>
      </c>
      <c r="G92" t="s">
        <v>1475</v>
      </c>
      <c r="H92">
        <v>67.641419316699995</v>
      </c>
    </row>
    <row r="93" spans="1:8" x14ac:dyDescent="0.25">
      <c r="A93" t="s">
        <v>92</v>
      </c>
      <c r="B93">
        <v>143.53700000000001</v>
      </c>
      <c r="C93">
        <f t="shared" si="1"/>
        <v>457.15454194910001</v>
      </c>
      <c r="G93" t="s">
        <v>57</v>
      </c>
      <c r="H93">
        <v>6162.9623114639999</v>
      </c>
    </row>
    <row r="94" spans="1:8" x14ac:dyDescent="0.25">
      <c r="A94" t="s">
        <v>93</v>
      </c>
      <c r="B94">
        <v>843.53800000000001</v>
      </c>
      <c r="C94">
        <f t="shared" si="1"/>
        <v>2687.1476433912999</v>
      </c>
      <c r="G94" t="s">
        <v>58</v>
      </c>
      <c r="H94">
        <v>4213.2874113451999</v>
      </c>
    </row>
    <row r="95" spans="1:8" x14ac:dyDescent="0.25">
      <c r="A95" t="s">
        <v>94</v>
      </c>
      <c r="B95">
        <v>928.32899999999995</v>
      </c>
      <c r="C95">
        <f t="shared" si="1"/>
        <v>1788.2977623757999</v>
      </c>
      <c r="G95" t="s">
        <v>59</v>
      </c>
      <c r="H95">
        <v>1634.5476419582999</v>
      </c>
    </row>
    <row r="96" spans="1:8" x14ac:dyDescent="0.25">
      <c r="A96" t="s">
        <v>95</v>
      </c>
      <c r="B96">
        <v>19.53</v>
      </c>
      <c r="C96">
        <f t="shared" si="1"/>
        <v>93.180823926299993</v>
      </c>
      <c r="G96" t="s">
        <v>60</v>
      </c>
      <c r="H96">
        <v>2395.4646165805002</v>
      </c>
    </row>
    <row r="97" spans="1:8" x14ac:dyDescent="0.25">
      <c r="A97" t="s">
        <v>96</v>
      </c>
      <c r="B97">
        <v>91.417000000000002</v>
      </c>
      <c r="C97">
        <f t="shared" si="1"/>
        <v>772.33335180799997</v>
      </c>
      <c r="G97" t="s">
        <v>61</v>
      </c>
      <c r="H97">
        <v>2866.8560146538998</v>
      </c>
    </row>
    <row r="98" spans="1:8" x14ac:dyDescent="0.25">
      <c r="A98" t="s">
        <v>97</v>
      </c>
      <c r="B98">
        <v>573.46199999999999</v>
      </c>
      <c r="C98">
        <f t="shared" si="1"/>
        <v>1565.1977075517</v>
      </c>
      <c r="G98" t="s">
        <v>62</v>
      </c>
      <c r="H98">
        <v>2874.4179476101999</v>
      </c>
    </row>
    <row r="99" spans="1:8" x14ac:dyDescent="0.25">
      <c r="A99" t="s">
        <v>98</v>
      </c>
      <c r="B99">
        <v>1206.5219999999999</v>
      </c>
      <c r="C99">
        <f t="shared" si="1"/>
        <v>3691.1833456224999</v>
      </c>
      <c r="G99" t="s">
        <v>63</v>
      </c>
      <c r="H99">
        <v>999.16291127859995</v>
      </c>
    </row>
    <row r="100" spans="1:8" x14ac:dyDescent="0.25">
      <c r="A100" t="s">
        <v>99</v>
      </c>
      <c r="B100">
        <v>2876.6469999999999</v>
      </c>
      <c r="C100">
        <f t="shared" si="1"/>
        <v>2708.9670112734002</v>
      </c>
      <c r="G100" t="s">
        <v>64</v>
      </c>
      <c r="H100">
        <v>968.60802339329996</v>
      </c>
    </row>
    <row r="101" spans="1:8" x14ac:dyDescent="0.25">
      <c r="A101" t="s">
        <v>100</v>
      </c>
      <c r="B101">
        <v>304.65300000000002</v>
      </c>
      <c r="C101">
        <f t="shared" si="1"/>
        <v>831.59595078710004</v>
      </c>
      <c r="G101" t="s">
        <v>65</v>
      </c>
      <c r="H101">
        <v>1444.3634702924001</v>
      </c>
    </row>
    <row r="102" spans="1:8" x14ac:dyDescent="0.25">
      <c r="A102" t="s">
        <v>101</v>
      </c>
      <c r="B102">
        <v>1216.347</v>
      </c>
      <c r="C102">
        <f t="shared" si="1"/>
        <v>3210.6403924828001</v>
      </c>
      <c r="G102" t="s">
        <v>66</v>
      </c>
      <c r="H102">
        <v>3580.6956797761</v>
      </c>
    </row>
    <row r="103" spans="1:8" x14ac:dyDescent="0.25">
      <c r="A103" t="s">
        <v>102</v>
      </c>
      <c r="B103">
        <v>747.79100000000005</v>
      </c>
      <c r="C103">
        <f t="shared" si="1"/>
        <v>9690.8912659048001</v>
      </c>
      <c r="G103" t="s">
        <v>67</v>
      </c>
      <c r="H103">
        <v>1622.4525601693001</v>
      </c>
    </row>
    <row r="104" spans="1:8" x14ac:dyDescent="0.25">
      <c r="A104" t="s">
        <v>103</v>
      </c>
      <c r="B104">
        <v>47.749000000000002</v>
      </c>
      <c r="C104">
        <f t="shared" si="1"/>
        <v>374.62520994260001</v>
      </c>
      <c r="G104" t="s">
        <v>68</v>
      </c>
      <c r="H104">
        <v>6525.8913398904997</v>
      </c>
    </row>
    <row r="105" spans="1:8" x14ac:dyDescent="0.25">
      <c r="A105" t="s">
        <v>104</v>
      </c>
      <c r="B105">
        <v>63.521000000000001</v>
      </c>
      <c r="C105">
        <f t="shared" si="1"/>
        <v>556.12843822260004</v>
      </c>
      <c r="G105" t="s">
        <v>69</v>
      </c>
      <c r="H105">
        <v>3888.1413184369999</v>
      </c>
    </row>
    <row r="106" spans="1:8" x14ac:dyDescent="0.25">
      <c r="A106" t="s">
        <v>105</v>
      </c>
      <c r="B106">
        <v>304.19900000000001</v>
      </c>
      <c r="C106">
        <f t="shared" si="1"/>
        <v>645.64801425149994</v>
      </c>
      <c r="G106" t="s">
        <v>70</v>
      </c>
      <c r="H106">
        <v>1837.7328094434999</v>
      </c>
    </row>
    <row r="107" spans="1:8" x14ac:dyDescent="0.25">
      <c r="A107" t="s">
        <v>106</v>
      </c>
      <c r="B107">
        <v>632.40700000000004</v>
      </c>
      <c r="C107">
        <f t="shared" si="1"/>
        <v>1726.2912063792</v>
      </c>
      <c r="G107" t="s">
        <v>71</v>
      </c>
      <c r="H107">
        <v>3304.4425803735999</v>
      </c>
    </row>
    <row r="108" spans="1:8" x14ac:dyDescent="0.25">
      <c r="A108" t="s">
        <v>107</v>
      </c>
      <c r="B108">
        <v>1770.8869999999999</v>
      </c>
      <c r="C108">
        <f t="shared" si="1"/>
        <v>3008.6762822812002</v>
      </c>
      <c r="G108" t="s">
        <v>1476</v>
      </c>
      <c r="H108">
        <v>189.33831309830001</v>
      </c>
    </row>
    <row r="109" spans="1:8" x14ac:dyDescent="0.25">
      <c r="A109" t="s">
        <v>108</v>
      </c>
      <c r="B109">
        <v>9864.1869999999999</v>
      </c>
      <c r="C109">
        <f t="shared" si="1"/>
        <v>5406.2361727881998</v>
      </c>
      <c r="G109" t="s">
        <v>1477</v>
      </c>
      <c r="H109">
        <v>179.5558010119</v>
      </c>
    </row>
    <row r="110" spans="1:8" x14ac:dyDescent="0.25">
      <c r="A110" t="s">
        <v>109</v>
      </c>
      <c r="B110">
        <v>75.650999999999996</v>
      </c>
      <c r="C110">
        <f t="shared" si="1"/>
        <v>240.89806071199999</v>
      </c>
      <c r="G110" t="s">
        <v>72</v>
      </c>
      <c r="H110">
        <v>678.60606498590005</v>
      </c>
    </row>
    <row r="111" spans="1:8" x14ac:dyDescent="0.25">
      <c r="A111" t="s">
        <v>110</v>
      </c>
      <c r="B111">
        <v>89.006</v>
      </c>
      <c r="C111">
        <f t="shared" si="1"/>
        <v>242.8712067422</v>
      </c>
      <c r="G111" t="s">
        <v>73</v>
      </c>
      <c r="H111">
        <v>1923.2357452724</v>
      </c>
    </row>
    <row r="112" spans="1:8" x14ac:dyDescent="0.25">
      <c r="A112" t="s">
        <v>111</v>
      </c>
      <c r="B112">
        <v>824.53</v>
      </c>
      <c r="C112">
        <f t="shared" si="1"/>
        <v>2250.5582650060001</v>
      </c>
      <c r="G112" t="s">
        <v>1478</v>
      </c>
      <c r="H112">
        <v>1147.8582880107001</v>
      </c>
    </row>
    <row r="113" spans="1:8" x14ac:dyDescent="0.25">
      <c r="A113" t="s">
        <v>112</v>
      </c>
      <c r="B113">
        <v>266.65199999999999</v>
      </c>
      <c r="C113">
        <f t="shared" si="1"/>
        <v>818.26881281600004</v>
      </c>
      <c r="G113" t="s">
        <v>74</v>
      </c>
      <c r="H113">
        <v>1681.6394327107</v>
      </c>
    </row>
    <row r="114" spans="1:8" x14ac:dyDescent="0.25">
      <c r="A114" t="s">
        <v>113</v>
      </c>
      <c r="B114">
        <v>552.93200000000002</v>
      </c>
      <c r="C114">
        <f t="shared" si="1"/>
        <v>1509.3552191241999</v>
      </c>
      <c r="G114" t="s">
        <v>75</v>
      </c>
      <c r="H114">
        <v>7742.3693318310998</v>
      </c>
    </row>
    <row r="115" spans="1:8" x14ac:dyDescent="0.25">
      <c r="A115" t="s">
        <v>114</v>
      </c>
      <c r="B115">
        <v>199.358</v>
      </c>
      <c r="C115">
        <f t="shared" si="1"/>
        <v>544.27366666169996</v>
      </c>
      <c r="G115" t="s">
        <v>76</v>
      </c>
      <c r="H115">
        <v>1759.2427009728999</v>
      </c>
    </row>
    <row r="116" spans="1:8" x14ac:dyDescent="0.25">
      <c r="A116" t="s">
        <v>115</v>
      </c>
      <c r="B116">
        <v>245.946</v>
      </c>
      <c r="C116">
        <f t="shared" si="1"/>
        <v>940.01429189709995</v>
      </c>
      <c r="G116" t="s">
        <v>77</v>
      </c>
      <c r="H116">
        <v>1853.7297808755</v>
      </c>
    </row>
    <row r="117" spans="1:8" x14ac:dyDescent="0.25">
      <c r="A117" t="s">
        <v>116</v>
      </c>
      <c r="B117">
        <v>56.936</v>
      </c>
      <c r="C117">
        <f t="shared" si="1"/>
        <v>217.53614030630001</v>
      </c>
      <c r="G117" t="s">
        <v>78</v>
      </c>
      <c r="H117">
        <v>864.00426309869999</v>
      </c>
    </row>
    <row r="118" spans="1:8" x14ac:dyDescent="0.25">
      <c r="A118" t="s">
        <v>117</v>
      </c>
      <c r="B118">
        <v>82.971999999999994</v>
      </c>
      <c r="C118">
        <f t="shared" si="1"/>
        <v>264.21494338399998</v>
      </c>
      <c r="G118" t="s">
        <v>79</v>
      </c>
      <c r="H118">
        <v>755.33951739079998</v>
      </c>
    </row>
    <row r="119" spans="1:8" x14ac:dyDescent="0.25">
      <c r="A119" t="s">
        <v>118</v>
      </c>
      <c r="B119">
        <v>80.47</v>
      </c>
      <c r="C119">
        <f t="shared" si="1"/>
        <v>256.23516105610003</v>
      </c>
      <c r="G119" t="s">
        <v>80</v>
      </c>
      <c r="H119">
        <v>2842.8670963635</v>
      </c>
    </row>
    <row r="120" spans="1:8" x14ac:dyDescent="0.25">
      <c r="A120" t="s">
        <v>119</v>
      </c>
      <c r="B120">
        <v>80.823999999999998</v>
      </c>
      <c r="C120">
        <f t="shared" si="1"/>
        <v>290.3501514088</v>
      </c>
      <c r="G120" t="s">
        <v>81</v>
      </c>
      <c r="H120">
        <v>1409.7957587953999</v>
      </c>
    </row>
    <row r="121" spans="1:8" x14ac:dyDescent="0.25">
      <c r="A121" t="s">
        <v>120</v>
      </c>
      <c r="B121">
        <v>62.304000000000002</v>
      </c>
      <c r="C121">
        <f t="shared" si="1"/>
        <v>198.41660808419999</v>
      </c>
      <c r="G121" t="s">
        <v>82</v>
      </c>
      <c r="H121">
        <v>216.7733404061</v>
      </c>
    </row>
    <row r="122" spans="1:8" x14ac:dyDescent="0.25">
      <c r="A122" t="s">
        <v>121</v>
      </c>
      <c r="B122">
        <v>63.707000000000001</v>
      </c>
      <c r="C122">
        <f t="shared" si="1"/>
        <v>272.72916210599999</v>
      </c>
      <c r="G122" t="s">
        <v>83</v>
      </c>
      <c r="H122">
        <v>2689.8131700762001</v>
      </c>
    </row>
    <row r="123" spans="1:8" x14ac:dyDescent="0.25">
      <c r="A123" t="s">
        <v>122</v>
      </c>
      <c r="B123">
        <v>186.036</v>
      </c>
      <c r="C123">
        <f t="shared" si="1"/>
        <v>592.59527101590004</v>
      </c>
      <c r="G123" t="s">
        <v>84</v>
      </c>
      <c r="H123">
        <v>2982.4967995038</v>
      </c>
    </row>
    <row r="124" spans="1:8" x14ac:dyDescent="0.25">
      <c r="A124" t="s">
        <v>123</v>
      </c>
      <c r="B124">
        <v>179.32499999999999</v>
      </c>
      <c r="C124">
        <f t="shared" si="1"/>
        <v>571.20994154059997</v>
      </c>
      <c r="G124" t="s">
        <v>85</v>
      </c>
      <c r="H124">
        <v>265.26385219230002</v>
      </c>
    </row>
    <row r="125" spans="1:8" x14ac:dyDescent="0.25">
      <c r="A125" t="s">
        <v>124</v>
      </c>
      <c r="B125">
        <v>216.33799999999999</v>
      </c>
      <c r="C125">
        <f t="shared" si="1"/>
        <v>590.53221060090004</v>
      </c>
      <c r="G125" t="s">
        <v>86</v>
      </c>
      <c r="H125">
        <v>1977.3104084375</v>
      </c>
    </row>
    <row r="126" spans="1:8" x14ac:dyDescent="0.25">
      <c r="A126" t="s">
        <v>125</v>
      </c>
      <c r="B126">
        <v>210.20500000000001</v>
      </c>
      <c r="C126">
        <f t="shared" si="1"/>
        <v>573.7933854378</v>
      </c>
      <c r="G126" t="s">
        <v>87</v>
      </c>
      <c r="H126">
        <v>3145.0683304782001</v>
      </c>
    </row>
    <row r="127" spans="1:8" x14ac:dyDescent="0.25">
      <c r="A127" t="s">
        <v>126</v>
      </c>
      <c r="B127">
        <v>424.29599999999999</v>
      </c>
      <c r="C127">
        <f t="shared" si="1"/>
        <v>1351.4654601379</v>
      </c>
      <c r="G127" t="s">
        <v>88</v>
      </c>
      <c r="H127">
        <v>960.19218462840001</v>
      </c>
    </row>
    <row r="128" spans="1:8" x14ac:dyDescent="0.25">
      <c r="A128" t="s">
        <v>127</v>
      </c>
      <c r="B128">
        <v>124.748</v>
      </c>
      <c r="C128">
        <f t="shared" si="1"/>
        <v>397.251135347</v>
      </c>
      <c r="G128" t="s">
        <v>89</v>
      </c>
      <c r="H128">
        <v>3631.0014256960999</v>
      </c>
    </row>
    <row r="129" spans="1:8" x14ac:dyDescent="0.25">
      <c r="A129" t="s">
        <v>128</v>
      </c>
      <c r="B129">
        <v>327.11900000000003</v>
      </c>
      <c r="C129">
        <f t="shared" si="1"/>
        <v>1658.0194408588</v>
      </c>
      <c r="G129" t="s">
        <v>90</v>
      </c>
      <c r="H129">
        <v>519.79875225959995</v>
      </c>
    </row>
    <row r="130" spans="1:8" x14ac:dyDescent="0.25">
      <c r="A130" t="s">
        <v>129</v>
      </c>
      <c r="B130">
        <v>1850.8920000000001</v>
      </c>
      <c r="C130">
        <f t="shared" si="1"/>
        <v>3450.4612181476</v>
      </c>
      <c r="G130" t="s">
        <v>91</v>
      </c>
      <c r="H130">
        <v>617.58480821479998</v>
      </c>
    </row>
    <row r="131" spans="1:8" x14ac:dyDescent="0.25">
      <c r="A131" t="s">
        <v>130</v>
      </c>
      <c r="B131">
        <v>60.250999999999998</v>
      </c>
      <c r="C131">
        <f t="shared" ref="C131:C194" si="2">VLOOKUP(A131,$G$2:$H$1951,2)</f>
        <v>353.02886011089998</v>
      </c>
      <c r="G131" t="s">
        <v>92</v>
      </c>
      <c r="H131">
        <v>457.15454194910001</v>
      </c>
    </row>
    <row r="132" spans="1:8" x14ac:dyDescent="0.25">
      <c r="A132" t="s">
        <v>131</v>
      </c>
      <c r="B132">
        <v>1080.232</v>
      </c>
      <c r="C132">
        <f t="shared" si="2"/>
        <v>2948.6319217789001</v>
      </c>
      <c r="G132" t="s">
        <v>93</v>
      </c>
      <c r="H132">
        <v>2687.1476433912999</v>
      </c>
    </row>
    <row r="133" spans="1:8" x14ac:dyDescent="0.25">
      <c r="A133" t="s">
        <v>132</v>
      </c>
      <c r="B133">
        <v>1723.7860000000001</v>
      </c>
      <c r="C133">
        <f t="shared" si="2"/>
        <v>1671.1244354851001</v>
      </c>
      <c r="G133" t="s">
        <v>1479</v>
      </c>
      <c r="H133">
        <v>7110.1911980540999</v>
      </c>
    </row>
    <row r="134" spans="1:8" x14ac:dyDescent="0.25">
      <c r="A134" t="s">
        <v>133</v>
      </c>
      <c r="B134">
        <v>283.26400000000001</v>
      </c>
      <c r="C134">
        <f t="shared" si="2"/>
        <v>1135.3504209687001</v>
      </c>
      <c r="G134" t="s">
        <v>94</v>
      </c>
      <c r="H134">
        <v>1788.2977623757999</v>
      </c>
    </row>
    <row r="135" spans="1:8" x14ac:dyDescent="0.25">
      <c r="A135" t="s">
        <v>134</v>
      </c>
      <c r="B135">
        <v>3148.482</v>
      </c>
      <c r="C135">
        <f t="shared" si="2"/>
        <v>1088.0687848463999</v>
      </c>
      <c r="G135" t="s">
        <v>95</v>
      </c>
      <c r="H135">
        <v>93.180823926299993</v>
      </c>
    </row>
    <row r="136" spans="1:8" x14ac:dyDescent="0.25">
      <c r="A136" t="s">
        <v>135</v>
      </c>
      <c r="B136">
        <v>791.26099999999997</v>
      </c>
      <c r="C136">
        <f t="shared" si="2"/>
        <v>2160.0571345845001</v>
      </c>
      <c r="G136" t="s">
        <v>96</v>
      </c>
      <c r="H136">
        <v>772.33335180799997</v>
      </c>
    </row>
    <row r="137" spans="1:8" x14ac:dyDescent="0.25">
      <c r="A137" t="s">
        <v>136</v>
      </c>
      <c r="B137">
        <v>914.14800000000002</v>
      </c>
      <c r="C137">
        <f t="shared" si="2"/>
        <v>2495.5463740462001</v>
      </c>
      <c r="G137" t="s">
        <v>97</v>
      </c>
      <c r="H137">
        <v>1565.1977075517</v>
      </c>
    </row>
    <row r="138" spans="1:8" x14ac:dyDescent="0.25">
      <c r="A138" t="s">
        <v>137</v>
      </c>
      <c r="B138">
        <v>6.6429999999999998</v>
      </c>
      <c r="C138">
        <f t="shared" si="2"/>
        <v>53.9411438116</v>
      </c>
      <c r="G138" t="s">
        <v>98</v>
      </c>
      <c r="H138">
        <v>3691.1833456224999</v>
      </c>
    </row>
    <row r="139" spans="1:8" x14ac:dyDescent="0.25">
      <c r="A139" t="s">
        <v>138</v>
      </c>
      <c r="B139">
        <v>500.03800000000001</v>
      </c>
      <c r="C139">
        <f t="shared" si="2"/>
        <v>1371.8657757516</v>
      </c>
      <c r="G139" t="s">
        <v>99</v>
      </c>
      <c r="H139">
        <v>2708.9670112734002</v>
      </c>
    </row>
    <row r="140" spans="1:8" x14ac:dyDescent="0.25">
      <c r="A140" t="s">
        <v>139</v>
      </c>
      <c r="B140">
        <v>2893.6860000000001</v>
      </c>
      <c r="C140">
        <f t="shared" si="2"/>
        <v>3350.4551974117999</v>
      </c>
      <c r="G140" t="s">
        <v>100</v>
      </c>
      <c r="H140">
        <v>831.59595078710004</v>
      </c>
    </row>
    <row r="141" spans="1:8" x14ac:dyDescent="0.25">
      <c r="A141" t="s">
        <v>140</v>
      </c>
      <c r="B141">
        <v>286.29000000000002</v>
      </c>
      <c r="C141">
        <f t="shared" si="2"/>
        <v>945.5100914459</v>
      </c>
      <c r="G141" t="s">
        <v>101</v>
      </c>
      <c r="H141">
        <v>3210.6403924828001</v>
      </c>
    </row>
    <row r="142" spans="1:8" x14ac:dyDescent="0.25">
      <c r="A142" t="s">
        <v>141</v>
      </c>
      <c r="B142">
        <v>419.13200000000001</v>
      </c>
      <c r="C142">
        <f t="shared" si="2"/>
        <v>1144.1337197845</v>
      </c>
      <c r="G142" t="s">
        <v>102</v>
      </c>
      <c r="H142">
        <v>9690.8912659048001</v>
      </c>
    </row>
    <row r="143" spans="1:8" x14ac:dyDescent="0.25">
      <c r="A143" t="s">
        <v>142</v>
      </c>
      <c r="B143">
        <v>145.75399999999999</v>
      </c>
      <c r="C143">
        <f t="shared" si="2"/>
        <v>375.13220713930002</v>
      </c>
      <c r="G143" t="s">
        <v>103</v>
      </c>
      <c r="H143">
        <v>374.62520994260001</v>
      </c>
    </row>
    <row r="144" spans="1:8" x14ac:dyDescent="0.25">
      <c r="A144" t="s">
        <v>143</v>
      </c>
      <c r="B144">
        <v>2183.1689999999999</v>
      </c>
      <c r="C144">
        <f t="shared" si="2"/>
        <v>4085.4825447112999</v>
      </c>
      <c r="G144" t="s">
        <v>104</v>
      </c>
      <c r="H144">
        <v>556.12843822260004</v>
      </c>
    </row>
    <row r="145" spans="1:8" x14ac:dyDescent="0.25">
      <c r="A145" t="s">
        <v>144</v>
      </c>
      <c r="B145">
        <v>981.75400000000002</v>
      </c>
      <c r="C145">
        <f t="shared" si="2"/>
        <v>598.84637000179998</v>
      </c>
      <c r="G145" t="s">
        <v>105</v>
      </c>
      <c r="H145">
        <v>645.64801425149994</v>
      </c>
    </row>
    <row r="146" spans="1:8" x14ac:dyDescent="0.25">
      <c r="A146" t="s">
        <v>145</v>
      </c>
      <c r="B146">
        <v>1612.1610000000001</v>
      </c>
      <c r="C146">
        <f t="shared" si="2"/>
        <v>2673.7016283265002</v>
      </c>
      <c r="G146" t="s">
        <v>1480</v>
      </c>
      <c r="H146">
        <v>7226.9547439615999</v>
      </c>
    </row>
    <row r="147" spans="1:8" x14ac:dyDescent="0.25">
      <c r="A147" t="s">
        <v>146</v>
      </c>
      <c r="B147">
        <v>1003.745</v>
      </c>
      <c r="C147">
        <f t="shared" si="2"/>
        <v>1362.7273427922</v>
      </c>
      <c r="G147" t="s">
        <v>1481</v>
      </c>
      <c r="H147">
        <v>2489.6095905016</v>
      </c>
    </row>
    <row r="148" spans="1:8" x14ac:dyDescent="0.25">
      <c r="A148" t="s">
        <v>147</v>
      </c>
      <c r="B148">
        <v>77.92</v>
      </c>
      <c r="C148">
        <f t="shared" si="2"/>
        <v>212.56697095409999</v>
      </c>
      <c r="G148" t="s">
        <v>106</v>
      </c>
      <c r="H148">
        <v>1726.2912063792</v>
      </c>
    </row>
    <row r="149" spans="1:8" x14ac:dyDescent="0.25">
      <c r="A149" t="s">
        <v>148</v>
      </c>
      <c r="B149">
        <v>70.228999999999999</v>
      </c>
      <c r="C149">
        <f t="shared" si="2"/>
        <v>191.6705580089</v>
      </c>
      <c r="G149" t="s">
        <v>107</v>
      </c>
      <c r="H149">
        <v>3008.6762822812002</v>
      </c>
    </row>
    <row r="150" spans="1:8" x14ac:dyDescent="0.25">
      <c r="A150" t="s">
        <v>149</v>
      </c>
      <c r="B150">
        <v>2095.6030000000001</v>
      </c>
      <c r="C150">
        <f t="shared" si="2"/>
        <v>2023.2855590393999</v>
      </c>
      <c r="G150" t="s">
        <v>108</v>
      </c>
      <c r="H150">
        <v>5406.2361727881998</v>
      </c>
    </row>
    <row r="151" spans="1:8" x14ac:dyDescent="0.25">
      <c r="A151" t="s">
        <v>150</v>
      </c>
      <c r="B151">
        <v>1033.73</v>
      </c>
      <c r="C151">
        <f t="shared" si="2"/>
        <v>1667.2026195398</v>
      </c>
      <c r="G151" t="s">
        <v>109</v>
      </c>
      <c r="H151">
        <v>240.89806071199999</v>
      </c>
    </row>
    <row r="152" spans="1:8" x14ac:dyDescent="0.25">
      <c r="A152" t="s">
        <v>151</v>
      </c>
      <c r="B152">
        <v>53.624000000000002</v>
      </c>
      <c r="C152">
        <f t="shared" si="2"/>
        <v>341.34381842750003</v>
      </c>
      <c r="G152" t="s">
        <v>110</v>
      </c>
      <c r="H152">
        <v>242.8712067422</v>
      </c>
    </row>
    <row r="153" spans="1:8" x14ac:dyDescent="0.25">
      <c r="A153" t="s">
        <v>152</v>
      </c>
      <c r="B153">
        <v>2163.2869999999998</v>
      </c>
      <c r="C153">
        <f t="shared" si="2"/>
        <v>2046.2533957021001</v>
      </c>
      <c r="G153" t="s">
        <v>111</v>
      </c>
      <c r="H153">
        <v>2250.5582650060001</v>
      </c>
    </row>
    <row r="154" spans="1:8" x14ac:dyDescent="0.25">
      <c r="A154" t="s">
        <v>153</v>
      </c>
      <c r="B154">
        <v>1347.5</v>
      </c>
      <c r="C154">
        <f t="shared" si="2"/>
        <v>5012.4870165750999</v>
      </c>
      <c r="G154" t="s">
        <v>112</v>
      </c>
      <c r="H154">
        <v>818.26881281600004</v>
      </c>
    </row>
    <row r="155" spans="1:8" x14ac:dyDescent="0.25">
      <c r="A155" t="s">
        <v>154</v>
      </c>
      <c r="B155">
        <v>899.75</v>
      </c>
      <c r="C155">
        <f t="shared" si="2"/>
        <v>2866.3579523659</v>
      </c>
      <c r="G155" t="s">
        <v>113</v>
      </c>
      <c r="H155">
        <v>1509.3552191241999</v>
      </c>
    </row>
    <row r="156" spans="1:8" x14ac:dyDescent="0.25">
      <c r="A156" t="s">
        <v>155</v>
      </c>
      <c r="B156">
        <v>790.31399999999996</v>
      </c>
      <c r="C156">
        <f t="shared" si="2"/>
        <v>2157.2438920942</v>
      </c>
      <c r="G156" t="s">
        <v>114</v>
      </c>
      <c r="H156">
        <v>544.27366666169996</v>
      </c>
    </row>
    <row r="157" spans="1:8" x14ac:dyDescent="0.25">
      <c r="A157" t="s">
        <v>156</v>
      </c>
      <c r="B157">
        <v>8.69</v>
      </c>
      <c r="C157">
        <f t="shared" si="2"/>
        <v>155.3424066126</v>
      </c>
      <c r="G157" t="s">
        <v>115</v>
      </c>
      <c r="H157">
        <v>940.01429189709995</v>
      </c>
    </row>
    <row r="158" spans="1:8" x14ac:dyDescent="0.25">
      <c r="A158" t="s">
        <v>157</v>
      </c>
      <c r="B158">
        <v>59.893000000000001</v>
      </c>
      <c r="C158">
        <f t="shared" si="2"/>
        <v>360.3746185503</v>
      </c>
      <c r="G158" t="s">
        <v>116</v>
      </c>
      <c r="H158">
        <v>217.53614030630001</v>
      </c>
    </row>
    <row r="159" spans="1:8" x14ac:dyDescent="0.25">
      <c r="A159" t="s">
        <v>158</v>
      </c>
      <c r="B159">
        <v>303.86700000000002</v>
      </c>
      <c r="C159">
        <f t="shared" si="2"/>
        <v>459.67427722479999</v>
      </c>
      <c r="G159" t="s">
        <v>117</v>
      </c>
      <c r="H159">
        <v>264.21494338399998</v>
      </c>
    </row>
    <row r="160" spans="1:8" x14ac:dyDescent="0.25">
      <c r="A160" t="s">
        <v>159</v>
      </c>
      <c r="B160">
        <v>36.643000000000001</v>
      </c>
      <c r="C160">
        <f t="shared" si="2"/>
        <v>1511.9010190675999</v>
      </c>
      <c r="G160" t="s">
        <v>118</v>
      </c>
      <c r="H160">
        <v>256.23516105610003</v>
      </c>
    </row>
    <row r="161" spans="1:8" x14ac:dyDescent="0.25">
      <c r="A161" t="s">
        <v>160</v>
      </c>
      <c r="B161">
        <v>32.840000000000003</v>
      </c>
      <c r="C161">
        <f t="shared" si="2"/>
        <v>903.39527462800004</v>
      </c>
      <c r="G161" t="s">
        <v>119</v>
      </c>
      <c r="H161">
        <v>290.3501514088</v>
      </c>
    </row>
    <row r="162" spans="1:8" x14ac:dyDescent="0.25">
      <c r="A162" t="s">
        <v>161</v>
      </c>
      <c r="B162">
        <v>19.893000000000001</v>
      </c>
      <c r="C162">
        <f t="shared" si="2"/>
        <v>410.36627116990002</v>
      </c>
      <c r="G162" t="s">
        <v>120</v>
      </c>
      <c r="H162">
        <v>198.41660808419999</v>
      </c>
    </row>
    <row r="163" spans="1:8" x14ac:dyDescent="0.25">
      <c r="A163" t="s">
        <v>162</v>
      </c>
      <c r="B163">
        <v>61.942</v>
      </c>
      <c r="C163">
        <f t="shared" si="2"/>
        <v>1604.4884227422001</v>
      </c>
      <c r="G163" t="s">
        <v>121</v>
      </c>
      <c r="H163">
        <v>272.72916210599999</v>
      </c>
    </row>
    <row r="164" spans="1:8" x14ac:dyDescent="0.25">
      <c r="A164" t="s">
        <v>163</v>
      </c>
      <c r="B164">
        <v>144.95699999999999</v>
      </c>
      <c r="C164">
        <f t="shared" si="2"/>
        <v>395.6801928575</v>
      </c>
      <c r="G164" t="s">
        <v>122</v>
      </c>
      <c r="H164">
        <v>592.59527101590004</v>
      </c>
    </row>
    <row r="165" spans="1:8" x14ac:dyDescent="0.25">
      <c r="A165" t="s">
        <v>164</v>
      </c>
      <c r="B165">
        <v>618.95899999999995</v>
      </c>
      <c r="C165">
        <f t="shared" si="2"/>
        <v>1689.4646062661</v>
      </c>
      <c r="G165" t="s">
        <v>123</v>
      </c>
      <c r="H165">
        <v>571.20994154059997</v>
      </c>
    </row>
    <row r="166" spans="1:8" x14ac:dyDescent="0.25">
      <c r="A166" t="s">
        <v>165</v>
      </c>
      <c r="B166">
        <v>68.308000000000007</v>
      </c>
      <c r="C166">
        <f t="shared" si="2"/>
        <v>217.51522445250001</v>
      </c>
      <c r="G166" t="s">
        <v>124</v>
      </c>
      <c r="H166">
        <v>590.53221060090004</v>
      </c>
    </row>
    <row r="167" spans="1:8" x14ac:dyDescent="0.25">
      <c r="A167" t="s">
        <v>166</v>
      </c>
      <c r="B167">
        <v>723.19200000000001</v>
      </c>
      <c r="C167">
        <f t="shared" si="2"/>
        <v>1974.0122793022001</v>
      </c>
      <c r="G167" t="s">
        <v>125</v>
      </c>
      <c r="H167">
        <v>573.7933854378</v>
      </c>
    </row>
    <row r="168" spans="1:8" x14ac:dyDescent="0.25">
      <c r="A168" t="s">
        <v>167</v>
      </c>
      <c r="B168">
        <v>179.745</v>
      </c>
      <c r="C168">
        <f t="shared" si="2"/>
        <v>483.87930513330002</v>
      </c>
      <c r="G168" t="s">
        <v>1482</v>
      </c>
      <c r="H168">
        <v>1866.7687723808999</v>
      </c>
    </row>
    <row r="169" spans="1:8" x14ac:dyDescent="0.25">
      <c r="A169" t="s">
        <v>168</v>
      </c>
      <c r="B169">
        <v>2513.971</v>
      </c>
      <c r="C169">
        <f t="shared" si="2"/>
        <v>4995.2083543376002</v>
      </c>
      <c r="G169" t="s">
        <v>126</v>
      </c>
      <c r="H169">
        <v>1351.4654601379</v>
      </c>
    </row>
    <row r="170" spans="1:8" x14ac:dyDescent="0.25">
      <c r="A170" t="s">
        <v>169</v>
      </c>
      <c r="B170">
        <v>178.03299999999999</v>
      </c>
      <c r="C170">
        <f t="shared" si="2"/>
        <v>603.97786365720003</v>
      </c>
      <c r="G170" t="s">
        <v>1483</v>
      </c>
      <c r="H170">
        <v>694.40669331569995</v>
      </c>
    </row>
    <row r="171" spans="1:8" x14ac:dyDescent="0.25">
      <c r="A171" t="s">
        <v>170</v>
      </c>
      <c r="B171">
        <v>761.32399999999996</v>
      </c>
      <c r="C171">
        <f t="shared" si="2"/>
        <v>1825.3797797720999</v>
      </c>
      <c r="G171" t="s">
        <v>1484</v>
      </c>
      <c r="H171">
        <v>409.12247962729998</v>
      </c>
    </row>
    <row r="172" spans="1:8" x14ac:dyDescent="0.25">
      <c r="A172" t="s">
        <v>171</v>
      </c>
      <c r="B172">
        <v>335.74799999999999</v>
      </c>
      <c r="C172">
        <f t="shared" si="2"/>
        <v>894.7427094377</v>
      </c>
      <c r="G172" t="s">
        <v>1485</v>
      </c>
      <c r="H172">
        <v>521.0014511178</v>
      </c>
    </row>
    <row r="173" spans="1:8" x14ac:dyDescent="0.25">
      <c r="A173" t="s">
        <v>172</v>
      </c>
      <c r="B173">
        <v>173.238</v>
      </c>
      <c r="C173">
        <f t="shared" si="2"/>
        <v>472.73956278060001</v>
      </c>
      <c r="G173" t="s">
        <v>1486</v>
      </c>
      <c r="H173">
        <v>1105.5359270111001</v>
      </c>
    </row>
    <row r="174" spans="1:8" x14ac:dyDescent="0.25">
      <c r="A174" t="s">
        <v>173</v>
      </c>
      <c r="B174">
        <v>117.533</v>
      </c>
      <c r="C174">
        <f t="shared" si="2"/>
        <v>449.24417088749999</v>
      </c>
      <c r="G174" t="s">
        <v>1487</v>
      </c>
      <c r="H174">
        <v>1132.0701246833</v>
      </c>
    </row>
    <row r="175" spans="1:8" x14ac:dyDescent="0.25">
      <c r="A175" t="s">
        <v>174</v>
      </c>
      <c r="B175">
        <v>719.22299999999996</v>
      </c>
      <c r="C175">
        <f t="shared" si="2"/>
        <v>1680.1506671954</v>
      </c>
      <c r="G175" t="s">
        <v>127</v>
      </c>
      <c r="H175">
        <v>397.251135347</v>
      </c>
    </row>
    <row r="176" spans="1:8" x14ac:dyDescent="0.25">
      <c r="A176" t="s">
        <v>175</v>
      </c>
      <c r="B176">
        <v>43.034999999999997</v>
      </c>
      <c r="C176">
        <f t="shared" si="2"/>
        <v>265.2693543295</v>
      </c>
      <c r="G176" t="s">
        <v>128</v>
      </c>
      <c r="H176">
        <v>1658.0194408588</v>
      </c>
    </row>
    <row r="177" spans="1:8" x14ac:dyDescent="0.25">
      <c r="A177" t="s">
        <v>176</v>
      </c>
      <c r="B177">
        <v>40.031999999999996</v>
      </c>
      <c r="C177">
        <f t="shared" si="2"/>
        <v>319.83282898049998</v>
      </c>
      <c r="G177" t="s">
        <v>1488</v>
      </c>
      <c r="H177">
        <v>429.57562620369998</v>
      </c>
    </row>
    <row r="178" spans="1:8" x14ac:dyDescent="0.25">
      <c r="A178" t="s">
        <v>177</v>
      </c>
      <c r="B178">
        <v>996.73599999999999</v>
      </c>
      <c r="C178">
        <f t="shared" si="2"/>
        <v>2720.8016474473002</v>
      </c>
      <c r="G178" t="s">
        <v>1489</v>
      </c>
      <c r="H178">
        <v>675.38662811209997</v>
      </c>
    </row>
    <row r="179" spans="1:8" x14ac:dyDescent="0.25">
      <c r="A179" t="s">
        <v>178</v>
      </c>
      <c r="B179">
        <v>4.2729999999999997</v>
      </c>
      <c r="C179">
        <f t="shared" si="2"/>
        <v>184.0434577746</v>
      </c>
      <c r="G179" t="s">
        <v>1490</v>
      </c>
      <c r="H179">
        <v>1169.6367294641</v>
      </c>
    </row>
    <row r="180" spans="1:8" x14ac:dyDescent="0.25">
      <c r="A180" t="s">
        <v>179</v>
      </c>
      <c r="B180">
        <v>976.48</v>
      </c>
      <c r="C180">
        <f t="shared" si="2"/>
        <v>3110.4747624820998</v>
      </c>
      <c r="G180" t="s">
        <v>129</v>
      </c>
      <c r="H180">
        <v>3450.4612181476</v>
      </c>
    </row>
    <row r="181" spans="1:8" x14ac:dyDescent="0.25">
      <c r="A181" t="s">
        <v>180</v>
      </c>
      <c r="B181">
        <v>3.5150000000000001</v>
      </c>
      <c r="C181">
        <f t="shared" si="2"/>
        <v>289.10448896780002</v>
      </c>
      <c r="G181" t="s">
        <v>130</v>
      </c>
      <c r="H181">
        <v>353.02886011089998</v>
      </c>
    </row>
    <row r="182" spans="1:8" x14ac:dyDescent="0.25">
      <c r="A182" t="s">
        <v>181</v>
      </c>
      <c r="B182">
        <v>664.73699999999997</v>
      </c>
      <c r="C182">
        <f t="shared" si="2"/>
        <v>1587.4521342666001</v>
      </c>
      <c r="G182" t="s">
        <v>1491</v>
      </c>
      <c r="H182">
        <v>155.24172117809999</v>
      </c>
    </row>
    <row r="183" spans="1:8" x14ac:dyDescent="0.25">
      <c r="A183" t="s">
        <v>182</v>
      </c>
      <c r="B183">
        <v>885.69600000000003</v>
      </c>
      <c r="C183">
        <f t="shared" si="2"/>
        <v>1128.0191224621001</v>
      </c>
      <c r="G183" t="s">
        <v>131</v>
      </c>
      <c r="H183">
        <v>2948.6319217789001</v>
      </c>
    </row>
    <row r="184" spans="1:8" x14ac:dyDescent="0.25">
      <c r="A184" t="s">
        <v>183</v>
      </c>
      <c r="B184">
        <v>536.28499999999997</v>
      </c>
      <c r="C184">
        <f t="shared" si="2"/>
        <v>1708.2850940192</v>
      </c>
      <c r="G184" t="s">
        <v>132</v>
      </c>
      <c r="H184">
        <v>1671.1244354851001</v>
      </c>
    </row>
    <row r="185" spans="1:8" x14ac:dyDescent="0.25">
      <c r="A185" t="s">
        <v>184</v>
      </c>
      <c r="B185">
        <v>564.07600000000002</v>
      </c>
      <c r="C185">
        <f t="shared" si="2"/>
        <v>1540.1487556068</v>
      </c>
      <c r="G185" t="s">
        <v>133</v>
      </c>
      <c r="H185">
        <v>1135.3504209687001</v>
      </c>
    </row>
    <row r="186" spans="1:8" x14ac:dyDescent="0.25">
      <c r="A186" t="s">
        <v>185</v>
      </c>
      <c r="B186">
        <v>494.3</v>
      </c>
      <c r="C186">
        <f t="shared" si="2"/>
        <v>1574.4254033408999</v>
      </c>
      <c r="G186" t="s">
        <v>134</v>
      </c>
      <c r="H186">
        <v>1088.0687848463999</v>
      </c>
    </row>
    <row r="187" spans="1:8" x14ac:dyDescent="0.25">
      <c r="A187" t="s">
        <v>186</v>
      </c>
      <c r="B187">
        <v>740.53700000000003</v>
      </c>
      <c r="C187">
        <f t="shared" si="2"/>
        <v>2596.1702568000001</v>
      </c>
      <c r="G187" t="s">
        <v>135</v>
      </c>
      <c r="H187">
        <v>2160.0571345845001</v>
      </c>
    </row>
    <row r="188" spans="1:8" x14ac:dyDescent="0.25">
      <c r="A188" t="s">
        <v>187</v>
      </c>
      <c r="B188">
        <v>1213.393</v>
      </c>
      <c r="C188">
        <f t="shared" si="2"/>
        <v>3312.5199095448002</v>
      </c>
      <c r="G188" t="s">
        <v>136</v>
      </c>
      <c r="H188">
        <v>2495.5463740462001</v>
      </c>
    </row>
    <row r="189" spans="1:8" x14ac:dyDescent="0.25">
      <c r="A189" t="s">
        <v>188</v>
      </c>
      <c r="B189">
        <v>320.577</v>
      </c>
      <c r="C189">
        <f t="shared" si="2"/>
        <v>875.04990436039998</v>
      </c>
      <c r="G189" t="s">
        <v>137</v>
      </c>
      <c r="H189">
        <v>53.9411438116</v>
      </c>
    </row>
    <row r="190" spans="1:8" x14ac:dyDescent="0.25">
      <c r="A190" t="s">
        <v>189</v>
      </c>
      <c r="B190">
        <v>563.62599999999998</v>
      </c>
      <c r="C190">
        <f t="shared" si="2"/>
        <v>1538.5405059822999</v>
      </c>
      <c r="G190" t="s">
        <v>138</v>
      </c>
      <c r="H190">
        <v>1371.8657757516</v>
      </c>
    </row>
    <row r="191" spans="1:8" x14ac:dyDescent="0.25">
      <c r="A191" t="s">
        <v>190</v>
      </c>
      <c r="B191">
        <v>67.049000000000007</v>
      </c>
      <c r="C191">
        <f t="shared" si="2"/>
        <v>182.958970529</v>
      </c>
      <c r="G191" t="s">
        <v>139</v>
      </c>
      <c r="H191">
        <v>3350.4551974117999</v>
      </c>
    </row>
    <row r="192" spans="1:8" x14ac:dyDescent="0.25">
      <c r="A192" t="s">
        <v>191</v>
      </c>
      <c r="B192">
        <v>70.790999999999997</v>
      </c>
      <c r="C192">
        <f t="shared" si="2"/>
        <v>199.2107323836</v>
      </c>
      <c r="G192" t="s">
        <v>140</v>
      </c>
      <c r="H192">
        <v>945.5100914459</v>
      </c>
    </row>
    <row r="193" spans="1:8" x14ac:dyDescent="0.25">
      <c r="A193" t="s">
        <v>192</v>
      </c>
      <c r="B193">
        <v>903.48500000000001</v>
      </c>
      <c r="C193">
        <f t="shared" si="2"/>
        <v>2466.342759222</v>
      </c>
      <c r="G193" t="s">
        <v>141</v>
      </c>
      <c r="H193">
        <v>1144.1337197845</v>
      </c>
    </row>
    <row r="194" spans="1:8" x14ac:dyDescent="0.25">
      <c r="A194" t="s">
        <v>193</v>
      </c>
      <c r="B194">
        <v>40.963999999999999</v>
      </c>
      <c r="C194">
        <f t="shared" si="2"/>
        <v>130.37938113940001</v>
      </c>
      <c r="G194" t="s">
        <v>142</v>
      </c>
      <c r="H194">
        <v>375.13220713930002</v>
      </c>
    </row>
    <row r="195" spans="1:8" x14ac:dyDescent="0.25">
      <c r="A195" t="s">
        <v>194</v>
      </c>
      <c r="B195">
        <v>517.32000000000005</v>
      </c>
      <c r="C195">
        <f t="shared" ref="C195:C258" si="3">VLOOKUP(A195,$G$2:$H$1951,2)</f>
        <v>1098.0690553557999</v>
      </c>
      <c r="G195" t="s">
        <v>143</v>
      </c>
      <c r="H195">
        <v>4085.4825447112999</v>
      </c>
    </row>
    <row r="196" spans="1:8" x14ac:dyDescent="0.25">
      <c r="A196" t="s">
        <v>195</v>
      </c>
      <c r="B196">
        <v>102.538</v>
      </c>
      <c r="C196">
        <f t="shared" si="3"/>
        <v>275.66072155950002</v>
      </c>
      <c r="G196" t="s">
        <v>144</v>
      </c>
      <c r="H196">
        <v>598.84637000179998</v>
      </c>
    </row>
    <row r="197" spans="1:8" x14ac:dyDescent="0.25">
      <c r="A197" t="s">
        <v>196</v>
      </c>
      <c r="B197">
        <v>302.589</v>
      </c>
      <c r="C197">
        <f t="shared" si="3"/>
        <v>722.58924797079999</v>
      </c>
      <c r="G197" t="s">
        <v>145</v>
      </c>
      <c r="H197">
        <v>2673.7016283265002</v>
      </c>
    </row>
    <row r="198" spans="1:8" x14ac:dyDescent="0.25">
      <c r="A198" t="s">
        <v>197</v>
      </c>
      <c r="B198">
        <v>144.67500000000001</v>
      </c>
      <c r="C198">
        <f t="shared" si="3"/>
        <v>394.8535558122</v>
      </c>
      <c r="G198" t="s">
        <v>146</v>
      </c>
      <c r="H198">
        <v>1362.7273427922</v>
      </c>
    </row>
    <row r="199" spans="1:8" x14ac:dyDescent="0.25">
      <c r="A199" t="s">
        <v>198</v>
      </c>
      <c r="B199">
        <v>88.024000000000001</v>
      </c>
      <c r="C199">
        <f t="shared" si="3"/>
        <v>240.20649446069999</v>
      </c>
      <c r="G199" t="s">
        <v>147</v>
      </c>
      <c r="H199">
        <v>212.56697095409999</v>
      </c>
    </row>
    <row r="200" spans="1:8" x14ac:dyDescent="0.25">
      <c r="A200" t="s">
        <v>199</v>
      </c>
      <c r="B200">
        <v>242</v>
      </c>
      <c r="C200">
        <f t="shared" si="3"/>
        <v>770.81258068340003</v>
      </c>
      <c r="G200" t="s">
        <v>148</v>
      </c>
      <c r="H200">
        <v>191.6705580089</v>
      </c>
    </row>
    <row r="201" spans="1:8" x14ac:dyDescent="0.25">
      <c r="A201" t="s">
        <v>200</v>
      </c>
      <c r="B201">
        <v>87.269000000000005</v>
      </c>
      <c r="C201">
        <f t="shared" si="3"/>
        <v>277.90461579940001</v>
      </c>
      <c r="G201" t="s">
        <v>149</v>
      </c>
      <c r="H201">
        <v>2023.2855590393999</v>
      </c>
    </row>
    <row r="202" spans="1:8" x14ac:dyDescent="0.25">
      <c r="A202" t="s">
        <v>201</v>
      </c>
      <c r="B202">
        <v>47.497999999999998</v>
      </c>
      <c r="C202">
        <f t="shared" si="3"/>
        <v>181.45911279449999</v>
      </c>
      <c r="G202" t="s">
        <v>150</v>
      </c>
      <c r="H202">
        <v>1667.2026195398</v>
      </c>
    </row>
    <row r="203" spans="1:8" x14ac:dyDescent="0.25">
      <c r="A203" t="s">
        <v>202</v>
      </c>
      <c r="B203">
        <v>1346.2280000000001</v>
      </c>
      <c r="C203">
        <f t="shared" si="3"/>
        <v>3674.8681454930002</v>
      </c>
      <c r="G203" t="s">
        <v>151</v>
      </c>
      <c r="H203">
        <v>341.34381842750003</v>
      </c>
    </row>
    <row r="204" spans="1:8" x14ac:dyDescent="0.25">
      <c r="A204" t="s">
        <v>203</v>
      </c>
      <c r="B204">
        <v>100.364</v>
      </c>
      <c r="C204">
        <f t="shared" si="3"/>
        <v>271.61673659820002</v>
      </c>
      <c r="G204" t="s">
        <v>152</v>
      </c>
      <c r="H204">
        <v>2046.2533957021001</v>
      </c>
    </row>
    <row r="205" spans="1:8" x14ac:dyDescent="0.25">
      <c r="A205" t="s">
        <v>204</v>
      </c>
      <c r="B205">
        <v>104.56399999999999</v>
      </c>
      <c r="C205">
        <f t="shared" si="3"/>
        <v>391.27991413109999</v>
      </c>
      <c r="G205" t="s">
        <v>153</v>
      </c>
      <c r="H205">
        <v>5012.4870165750999</v>
      </c>
    </row>
    <row r="206" spans="1:8" x14ac:dyDescent="0.25">
      <c r="A206" t="s">
        <v>205</v>
      </c>
      <c r="B206">
        <v>25.564</v>
      </c>
      <c r="C206">
        <f t="shared" si="3"/>
        <v>122.0039180994</v>
      </c>
      <c r="G206" t="s">
        <v>154</v>
      </c>
      <c r="H206">
        <v>2866.3579523659</v>
      </c>
    </row>
    <row r="207" spans="1:8" x14ac:dyDescent="0.25">
      <c r="A207" t="s">
        <v>206</v>
      </c>
      <c r="B207">
        <v>23.050999999999998</v>
      </c>
      <c r="C207">
        <f t="shared" si="3"/>
        <v>182.6971896167</v>
      </c>
      <c r="G207" t="s">
        <v>155</v>
      </c>
      <c r="H207">
        <v>2157.2438920942</v>
      </c>
    </row>
    <row r="208" spans="1:8" x14ac:dyDescent="0.25">
      <c r="A208" t="s">
        <v>207</v>
      </c>
      <c r="B208">
        <v>877.07799999999997</v>
      </c>
      <c r="C208">
        <f t="shared" si="3"/>
        <v>2094.4638450235002</v>
      </c>
      <c r="G208" t="s">
        <v>1492</v>
      </c>
      <c r="H208">
        <v>3368.5971511987</v>
      </c>
    </row>
    <row r="209" spans="1:8" x14ac:dyDescent="0.25">
      <c r="A209" t="s">
        <v>208</v>
      </c>
      <c r="B209">
        <v>660.11400000000003</v>
      </c>
      <c r="C209">
        <f t="shared" si="3"/>
        <v>1802.0200780672999</v>
      </c>
      <c r="G209" t="s">
        <v>1493</v>
      </c>
      <c r="H209">
        <v>1304.6968580399</v>
      </c>
    </row>
    <row r="210" spans="1:8" x14ac:dyDescent="0.25">
      <c r="A210" t="s">
        <v>209</v>
      </c>
      <c r="B210">
        <v>256.03500000000003</v>
      </c>
      <c r="C210">
        <f t="shared" si="3"/>
        <v>1052.4358352647</v>
      </c>
      <c r="G210" t="s">
        <v>1494</v>
      </c>
      <c r="H210">
        <v>682.73134161320002</v>
      </c>
    </row>
    <row r="211" spans="1:8" x14ac:dyDescent="0.25">
      <c r="A211" t="s">
        <v>210</v>
      </c>
      <c r="B211">
        <v>1454.402</v>
      </c>
      <c r="C211">
        <f t="shared" si="3"/>
        <v>3432.0359353787999</v>
      </c>
      <c r="G211" t="s">
        <v>156</v>
      </c>
      <c r="H211">
        <v>155.3424066126</v>
      </c>
    </row>
    <row r="212" spans="1:8" x14ac:dyDescent="0.25">
      <c r="A212" t="s">
        <v>211</v>
      </c>
      <c r="B212">
        <v>841.31299999999999</v>
      </c>
      <c r="C212">
        <f t="shared" si="3"/>
        <v>2381.1807275009</v>
      </c>
      <c r="G212" t="s">
        <v>157</v>
      </c>
      <c r="H212">
        <v>360.3746185503</v>
      </c>
    </row>
    <row r="213" spans="1:8" x14ac:dyDescent="0.25">
      <c r="A213" t="s">
        <v>212</v>
      </c>
      <c r="B213">
        <v>713.92399999999998</v>
      </c>
      <c r="C213">
        <f t="shared" si="3"/>
        <v>1948.7019644135</v>
      </c>
      <c r="G213" t="s">
        <v>158</v>
      </c>
      <c r="H213">
        <v>459.67427722479999</v>
      </c>
    </row>
    <row r="214" spans="1:8" x14ac:dyDescent="0.25">
      <c r="A214" t="s">
        <v>213</v>
      </c>
      <c r="B214">
        <v>96.58</v>
      </c>
      <c r="C214">
        <f t="shared" si="3"/>
        <v>240.8461621411</v>
      </c>
      <c r="G214" t="s">
        <v>1495</v>
      </c>
      <c r="H214">
        <v>151.41132343309999</v>
      </c>
    </row>
    <row r="215" spans="1:8" x14ac:dyDescent="0.25">
      <c r="A215" t="s">
        <v>214</v>
      </c>
      <c r="B215">
        <v>401.35700000000003</v>
      </c>
      <c r="C215">
        <f t="shared" si="3"/>
        <v>973.0441594811</v>
      </c>
      <c r="G215" t="s">
        <v>159</v>
      </c>
      <c r="H215">
        <v>1511.9010190675999</v>
      </c>
    </row>
    <row r="216" spans="1:8" x14ac:dyDescent="0.25">
      <c r="A216" t="s">
        <v>215</v>
      </c>
      <c r="B216">
        <v>285.041</v>
      </c>
      <c r="C216">
        <f t="shared" si="3"/>
        <v>558.52966061070003</v>
      </c>
      <c r="G216" t="s">
        <v>160</v>
      </c>
      <c r="H216">
        <v>903.39527462800004</v>
      </c>
    </row>
    <row r="217" spans="1:8" x14ac:dyDescent="0.25">
      <c r="A217" t="s">
        <v>216</v>
      </c>
      <c r="B217">
        <v>284.24700000000001</v>
      </c>
      <c r="C217">
        <f t="shared" si="3"/>
        <v>775.92983953750002</v>
      </c>
      <c r="G217" t="s">
        <v>161</v>
      </c>
      <c r="H217">
        <v>410.36627116990002</v>
      </c>
    </row>
    <row r="218" spans="1:8" x14ac:dyDescent="0.25">
      <c r="A218" t="s">
        <v>217</v>
      </c>
      <c r="B218">
        <v>1055.175</v>
      </c>
      <c r="C218">
        <f t="shared" si="3"/>
        <v>2884.3651883307998</v>
      </c>
      <c r="G218" t="s">
        <v>162</v>
      </c>
      <c r="H218">
        <v>1604.4884227422001</v>
      </c>
    </row>
    <row r="219" spans="1:8" x14ac:dyDescent="0.25">
      <c r="A219" t="s">
        <v>218</v>
      </c>
      <c r="B219">
        <v>48.494999999999997</v>
      </c>
      <c r="C219">
        <f t="shared" si="3"/>
        <v>308.84432527600001</v>
      </c>
      <c r="G219" t="s">
        <v>1496</v>
      </c>
      <c r="H219">
        <v>966.67135869410004</v>
      </c>
    </row>
    <row r="220" spans="1:8" x14ac:dyDescent="0.25">
      <c r="A220" t="s">
        <v>219</v>
      </c>
      <c r="B220">
        <v>183.32499999999999</v>
      </c>
      <c r="C220">
        <f t="shared" si="3"/>
        <v>1824.7343689555</v>
      </c>
      <c r="G220" t="s">
        <v>163</v>
      </c>
      <c r="H220">
        <v>395.6801928575</v>
      </c>
    </row>
    <row r="221" spans="1:8" x14ac:dyDescent="0.25">
      <c r="A221" t="s">
        <v>220</v>
      </c>
      <c r="B221">
        <v>41.6</v>
      </c>
      <c r="C221">
        <f t="shared" si="3"/>
        <v>198.6920213745</v>
      </c>
      <c r="G221" t="s">
        <v>1497</v>
      </c>
      <c r="H221">
        <v>1136.0598714677999</v>
      </c>
    </row>
    <row r="222" spans="1:8" x14ac:dyDescent="0.25">
      <c r="A222" t="s">
        <v>221</v>
      </c>
      <c r="B222">
        <v>291.88299999999998</v>
      </c>
      <c r="C222">
        <f t="shared" si="3"/>
        <v>929.71573199909994</v>
      </c>
      <c r="G222" t="s">
        <v>1498</v>
      </c>
      <c r="H222">
        <v>731.21085389129996</v>
      </c>
    </row>
    <row r="223" spans="1:8" x14ac:dyDescent="0.25">
      <c r="A223" t="s">
        <v>222</v>
      </c>
      <c r="B223">
        <v>163.69300000000001</v>
      </c>
      <c r="C223">
        <f t="shared" si="3"/>
        <v>1349.3212634222</v>
      </c>
      <c r="G223" t="s">
        <v>1499</v>
      </c>
      <c r="H223">
        <v>725.25269752600002</v>
      </c>
    </row>
    <row r="224" spans="1:8" x14ac:dyDescent="0.25">
      <c r="A224" t="s">
        <v>223</v>
      </c>
      <c r="B224">
        <v>34.792000000000002</v>
      </c>
      <c r="C224">
        <f t="shared" si="3"/>
        <v>1349.5570807515001</v>
      </c>
      <c r="G224" t="s">
        <v>1500</v>
      </c>
      <c r="H224">
        <v>1111.1310359843001</v>
      </c>
    </row>
    <row r="225" spans="1:8" x14ac:dyDescent="0.25">
      <c r="A225" t="s">
        <v>224</v>
      </c>
      <c r="B225">
        <v>794.87699999999995</v>
      </c>
      <c r="C225">
        <f t="shared" si="3"/>
        <v>2169.7136238921998</v>
      </c>
      <c r="G225" t="s">
        <v>1501</v>
      </c>
      <c r="H225">
        <v>163.8992184123</v>
      </c>
    </row>
    <row r="226" spans="1:8" x14ac:dyDescent="0.25">
      <c r="A226" t="s">
        <v>225</v>
      </c>
      <c r="B226">
        <v>863.36599999999999</v>
      </c>
      <c r="C226">
        <f t="shared" si="3"/>
        <v>2061.7140739383999</v>
      </c>
      <c r="G226" t="s">
        <v>1502</v>
      </c>
      <c r="H226">
        <v>177.93562039880001</v>
      </c>
    </row>
    <row r="227" spans="1:8" x14ac:dyDescent="0.25">
      <c r="A227" t="s">
        <v>226</v>
      </c>
      <c r="B227">
        <v>384.57600000000002</v>
      </c>
      <c r="C227">
        <f t="shared" si="3"/>
        <v>1049.828009072</v>
      </c>
      <c r="G227" t="s">
        <v>1503</v>
      </c>
      <c r="H227">
        <v>190.59756033560001</v>
      </c>
    </row>
    <row r="228" spans="1:8" x14ac:dyDescent="0.25">
      <c r="A228" t="s">
        <v>227</v>
      </c>
      <c r="B228">
        <v>2264.471</v>
      </c>
      <c r="C228">
        <f t="shared" si="3"/>
        <v>1352.7289729248</v>
      </c>
      <c r="G228" t="s">
        <v>1504</v>
      </c>
      <c r="H228">
        <v>226.48768459230001</v>
      </c>
    </row>
    <row r="229" spans="1:8" x14ac:dyDescent="0.25">
      <c r="A229" t="s">
        <v>228</v>
      </c>
      <c r="B229">
        <v>231.10400000000001</v>
      </c>
      <c r="C229">
        <f t="shared" si="3"/>
        <v>736.13844856820003</v>
      </c>
      <c r="G229" t="s">
        <v>1505</v>
      </c>
      <c r="H229">
        <v>453.52395087880001</v>
      </c>
    </row>
    <row r="230" spans="1:8" x14ac:dyDescent="0.25">
      <c r="A230" t="s">
        <v>229</v>
      </c>
      <c r="B230">
        <v>705.09</v>
      </c>
      <c r="C230">
        <f t="shared" si="3"/>
        <v>1924.5834488889</v>
      </c>
      <c r="G230" t="s">
        <v>1506</v>
      </c>
      <c r="H230">
        <v>330.29463076190001</v>
      </c>
    </row>
    <row r="231" spans="1:8" x14ac:dyDescent="0.25">
      <c r="A231" t="s">
        <v>230</v>
      </c>
      <c r="B231">
        <v>85.27</v>
      </c>
      <c r="C231">
        <f t="shared" si="3"/>
        <v>688.32392375439997</v>
      </c>
      <c r="G231" t="s">
        <v>164</v>
      </c>
      <c r="H231">
        <v>1689.4646062661</v>
      </c>
    </row>
    <row r="232" spans="1:8" x14ac:dyDescent="0.25">
      <c r="A232" t="s">
        <v>231</v>
      </c>
      <c r="B232">
        <v>2303.8649999999998</v>
      </c>
      <c r="C232">
        <f t="shared" si="3"/>
        <v>1205.2305748608001</v>
      </c>
      <c r="G232" t="s">
        <v>165</v>
      </c>
      <c r="H232">
        <v>217.51522445250001</v>
      </c>
    </row>
    <row r="233" spans="1:8" x14ac:dyDescent="0.25">
      <c r="A233" t="s">
        <v>232</v>
      </c>
      <c r="B233">
        <v>932.91300000000001</v>
      </c>
      <c r="C233">
        <f t="shared" si="3"/>
        <v>2554.6495035449998</v>
      </c>
      <c r="G233" t="s">
        <v>1507</v>
      </c>
      <c r="H233">
        <v>216.96030540999999</v>
      </c>
    </row>
    <row r="234" spans="1:8" x14ac:dyDescent="0.25">
      <c r="A234" t="s">
        <v>233</v>
      </c>
      <c r="B234">
        <v>855.85900000000004</v>
      </c>
      <c r="C234">
        <f t="shared" si="3"/>
        <v>2336.1834603012999</v>
      </c>
      <c r="G234" t="s">
        <v>1508</v>
      </c>
      <c r="H234">
        <v>180.24681896499999</v>
      </c>
    </row>
    <row r="235" spans="1:8" x14ac:dyDescent="0.25">
      <c r="A235" t="s">
        <v>234</v>
      </c>
      <c r="B235">
        <v>103.68</v>
      </c>
      <c r="C235">
        <f t="shared" si="3"/>
        <v>445.59584003719999</v>
      </c>
      <c r="G235" t="s">
        <v>1509</v>
      </c>
      <c r="H235">
        <v>1420.8313530324999</v>
      </c>
    </row>
    <row r="236" spans="1:8" x14ac:dyDescent="0.25">
      <c r="A236" t="s">
        <v>235</v>
      </c>
      <c r="B236">
        <v>856.5</v>
      </c>
      <c r="C236">
        <f t="shared" si="3"/>
        <v>2154.8845806958998</v>
      </c>
      <c r="G236" t="s">
        <v>166</v>
      </c>
      <c r="H236">
        <v>1974.0122793022001</v>
      </c>
    </row>
    <row r="237" spans="1:8" x14ac:dyDescent="0.25">
      <c r="A237" t="s">
        <v>236</v>
      </c>
      <c r="B237">
        <v>74.27</v>
      </c>
      <c r="C237">
        <f t="shared" si="3"/>
        <v>1156.1354964519001</v>
      </c>
      <c r="G237" t="s">
        <v>167</v>
      </c>
      <c r="H237">
        <v>483.87930513330002</v>
      </c>
    </row>
    <row r="238" spans="1:8" x14ac:dyDescent="0.25">
      <c r="A238" t="s">
        <v>237</v>
      </c>
      <c r="B238">
        <v>47.914999999999999</v>
      </c>
      <c r="C238">
        <f t="shared" si="3"/>
        <v>152.51988791439999</v>
      </c>
      <c r="G238" t="s">
        <v>168</v>
      </c>
      <c r="H238">
        <v>4995.2083543376002</v>
      </c>
    </row>
    <row r="239" spans="1:8" x14ac:dyDescent="0.25">
      <c r="A239" t="s">
        <v>238</v>
      </c>
      <c r="B239">
        <v>69.504000000000005</v>
      </c>
      <c r="C239">
        <f t="shared" si="3"/>
        <v>221.37409862710001</v>
      </c>
      <c r="G239" t="s">
        <v>169</v>
      </c>
      <c r="H239">
        <v>603.97786365720003</v>
      </c>
    </row>
    <row r="240" spans="1:8" x14ac:dyDescent="0.25">
      <c r="A240" t="s">
        <v>239</v>
      </c>
      <c r="B240">
        <v>385.26600000000002</v>
      </c>
      <c r="C240">
        <f t="shared" si="3"/>
        <v>1051.500285675</v>
      </c>
      <c r="G240" t="s">
        <v>170</v>
      </c>
      <c r="H240">
        <v>1825.3797797720999</v>
      </c>
    </row>
    <row r="241" spans="1:8" x14ac:dyDescent="0.25">
      <c r="A241" t="s">
        <v>240</v>
      </c>
      <c r="B241">
        <v>1610.251</v>
      </c>
      <c r="C241">
        <f t="shared" si="3"/>
        <v>6019.4396880166996</v>
      </c>
      <c r="G241" t="s">
        <v>171</v>
      </c>
      <c r="H241">
        <v>894.7427094377</v>
      </c>
    </row>
    <row r="242" spans="1:8" x14ac:dyDescent="0.25">
      <c r="A242" t="s">
        <v>241</v>
      </c>
      <c r="B242">
        <v>614.66099999999994</v>
      </c>
      <c r="C242">
        <f t="shared" si="3"/>
        <v>1677.9268469786</v>
      </c>
      <c r="G242" t="s">
        <v>172</v>
      </c>
      <c r="H242">
        <v>472.73956278060001</v>
      </c>
    </row>
    <row r="243" spans="1:8" x14ac:dyDescent="0.25">
      <c r="A243" t="s">
        <v>242</v>
      </c>
      <c r="B243">
        <v>276.47000000000003</v>
      </c>
      <c r="C243">
        <f t="shared" si="3"/>
        <v>754.62677143439998</v>
      </c>
      <c r="G243" t="s">
        <v>173</v>
      </c>
      <c r="H243">
        <v>449.24417088749999</v>
      </c>
    </row>
    <row r="244" spans="1:8" x14ac:dyDescent="0.25">
      <c r="A244" t="s">
        <v>243</v>
      </c>
      <c r="B244">
        <v>467.57</v>
      </c>
      <c r="C244">
        <f t="shared" si="3"/>
        <v>1276.4171130551999</v>
      </c>
      <c r="G244" t="s">
        <v>1510</v>
      </c>
      <c r="H244">
        <v>3588.6836909445001</v>
      </c>
    </row>
    <row r="245" spans="1:8" x14ac:dyDescent="0.25">
      <c r="A245" t="s">
        <v>244</v>
      </c>
      <c r="B245">
        <v>783.17200000000003</v>
      </c>
      <c r="C245">
        <f t="shared" si="3"/>
        <v>1416.1429221092001</v>
      </c>
      <c r="G245" t="s">
        <v>174</v>
      </c>
      <c r="H245">
        <v>1680.1506671954</v>
      </c>
    </row>
    <row r="246" spans="1:8" x14ac:dyDescent="0.25">
      <c r="A246" t="s">
        <v>245</v>
      </c>
      <c r="B246">
        <v>365.81</v>
      </c>
      <c r="C246">
        <f t="shared" si="3"/>
        <v>948.65260944570002</v>
      </c>
      <c r="G246" t="s">
        <v>175</v>
      </c>
      <c r="H246">
        <v>265.2693543295</v>
      </c>
    </row>
    <row r="247" spans="1:8" x14ac:dyDescent="0.25">
      <c r="A247" t="s">
        <v>246</v>
      </c>
      <c r="B247">
        <v>30.893999999999998</v>
      </c>
      <c r="C247">
        <f t="shared" si="3"/>
        <v>98.299639834499999</v>
      </c>
      <c r="G247" t="s">
        <v>176</v>
      </c>
      <c r="H247">
        <v>319.83282898049998</v>
      </c>
    </row>
    <row r="248" spans="1:8" x14ac:dyDescent="0.25">
      <c r="A248" t="s">
        <v>247</v>
      </c>
      <c r="B248">
        <v>34.762999999999998</v>
      </c>
      <c r="C248">
        <f t="shared" si="3"/>
        <v>110.61895180889999</v>
      </c>
      <c r="G248" t="s">
        <v>177</v>
      </c>
      <c r="H248">
        <v>2720.8016474473002</v>
      </c>
    </row>
    <row r="249" spans="1:8" x14ac:dyDescent="0.25">
      <c r="A249" t="s">
        <v>248</v>
      </c>
      <c r="B249">
        <v>104.247</v>
      </c>
      <c r="C249">
        <f t="shared" si="3"/>
        <v>332.04752095110001</v>
      </c>
      <c r="G249" t="s">
        <v>178</v>
      </c>
      <c r="H249">
        <v>184.0434577746</v>
      </c>
    </row>
    <row r="250" spans="1:8" x14ac:dyDescent="0.25">
      <c r="A250" t="s">
        <v>249</v>
      </c>
      <c r="B250">
        <v>12.180999999999999</v>
      </c>
      <c r="C250">
        <f t="shared" si="3"/>
        <v>112.9780136076</v>
      </c>
      <c r="G250" t="s">
        <v>179</v>
      </c>
      <c r="H250">
        <v>3110.4747624820998</v>
      </c>
    </row>
    <row r="251" spans="1:8" x14ac:dyDescent="0.25">
      <c r="A251" t="s">
        <v>250</v>
      </c>
      <c r="B251">
        <v>747.36800000000005</v>
      </c>
      <c r="C251">
        <f t="shared" si="3"/>
        <v>2040.1163756343999</v>
      </c>
      <c r="G251" t="s">
        <v>180</v>
      </c>
      <c r="H251">
        <v>289.10448896780002</v>
      </c>
    </row>
    <row r="252" spans="1:8" x14ac:dyDescent="0.25">
      <c r="A252" t="s">
        <v>251</v>
      </c>
      <c r="B252">
        <v>495.18099999999998</v>
      </c>
      <c r="C252">
        <f t="shared" si="3"/>
        <v>1206.8137754864999</v>
      </c>
      <c r="G252" t="s">
        <v>181</v>
      </c>
      <c r="H252">
        <v>1587.4521342666001</v>
      </c>
    </row>
    <row r="253" spans="1:8" x14ac:dyDescent="0.25">
      <c r="A253" t="s">
        <v>252</v>
      </c>
      <c r="B253">
        <v>90.444999999999993</v>
      </c>
      <c r="C253">
        <f t="shared" si="3"/>
        <v>246.8292487706</v>
      </c>
      <c r="G253" t="s">
        <v>182</v>
      </c>
      <c r="H253">
        <v>1128.0191224621001</v>
      </c>
    </row>
    <row r="254" spans="1:8" x14ac:dyDescent="0.25">
      <c r="A254" t="s">
        <v>253</v>
      </c>
      <c r="B254">
        <v>161.80500000000001</v>
      </c>
      <c r="C254">
        <f t="shared" si="3"/>
        <v>234.60146975200001</v>
      </c>
      <c r="G254" t="s">
        <v>183</v>
      </c>
      <c r="H254">
        <v>1708.2850940192</v>
      </c>
    </row>
    <row r="255" spans="1:8" x14ac:dyDescent="0.25">
      <c r="A255" t="s">
        <v>254</v>
      </c>
      <c r="B255">
        <v>62.854999999999997</v>
      </c>
      <c r="C255">
        <f t="shared" si="3"/>
        <v>200.19121749289999</v>
      </c>
      <c r="G255" t="s">
        <v>184</v>
      </c>
      <c r="H255">
        <v>1540.1487556068</v>
      </c>
    </row>
    <row r="256" spans="1:8" x14ac:dyDescent="0.25">
      <c r="A256" t="s">
        <v>255</v>
      </c>
      <c r="B256">
        <v>60.378999999999998</v>
      </c>
      <c r="C256">
        <f t="shared" si="3"/>
        <v>192.28170224709999</v>
      </c>
      <c r="G256" t="s">
        <v>185</v>
      </c>
      <c r="H256">
        <v>1574.4254033408999</v>
      </c>
    </row>
    <row r="257" spans="1:8" x14ac:dyDescent="0.25">
      <c r="A257" t="s">
        <v>256</v>
      </c>
      <c r="B257">
        <v>47.261000000000003</v>
      </c>
      <c r="C257">
        <f t="shared" si="3"/>
        <v>209.99072712669999</v>
      </c>
      <c r="G257" t="s">
        <v>186</v>
      </c>
      <c r="H257">
        <v>2596.1702568000001</v>
      </c>
    </row>
    <row r="258" spans="1:8" x14ac:dyDescent="0.25">
      <c r="A258" t="s">
        <v>257</v>
      </c>
      <c r="B258">
        <v>57.953000000000003</v>
      </c>
      <c r="C258">
        <f t="shared" si="3"/>
        <v>158.13017196909999</v>
      </c>
      <c r="G258" t="s">
        <v>187</v>
      </c>
      <c r="H258">
        <v>3312.5199095448002</v>
      </c>
    </row>
    <row r="259" spans="1:8" x14ac:dyDescent="0.25">
      <c r="A259" t="s">
        <v>258</v>
      </c>
      <c r="B259">
        <v>440.52600000000001</v>
      </c>
      <c r="C259">
        <f t="shared" ref="C259:C322" si="4">VLOOKUP(A259,$G$2:$H$1951,2)</f>
        <v>1028.1759225272001</v>
      </c>
      <c r="G259" t="s">
        <v>188</v>
      </c>
      <c r="H259">
        <v>875.04990436039998</v>
      </c>
    </row>
    <row r="260" spans="1:8" x14ac:dyDescent="0.25">
      <c r="A260" t="s">
        <v>259</v>
      </c>
      <c r="B260">
        <v>218.42099999999999</v>
      </c>
      <c r="C260">
        <f t="shared" si="4"/>
        <v>695.62138650839995</v>
      </c>
      <c r="G260" t="s">
        <v>189</v>
      </c>
      <c r="H260">
        <v>1538.5405059822999</v>
      </c>
    </row>
    <row r="261" spans="1:8" x14ac:dyDescent="0.25">
      <c r="A261" t="s">
        <v>260</v>
      </c>
      <c r="B261">
        <v>306.82600000000002</v>
      </c>
      <c r="C261">
        <f t="shared" si="4"/>
        <v>744.86632257880001</v>
      </c>
      <c r="G261" t="s">
        <v>190</v>
      </c>
      <c r="H261">
        <v>182.958970529</v>
      </c>
    </row>
    <row r="262" spans="1:8" x14ac:dyDescent="0.25">
      <c r="A262" t="s">
        <v>261</v>
      </c>
      <c r="B262">
        <v>140.39599999999999</v>
      </c>
      <c r="C262">
        <f t="shared" si="4"/>
        <v>447.17139166930002</v>
      </c>
      <c r="G262" t="s">
        <v>191</v>
      </c>
      <c r="H262">
        <v>199.2107323836</v>
      </c>
    </row>
    <row r="263" spans="1:8" x14ac:dyDescent="0.25">
      <c r="A263" t="s">
        <v>262</v>
      </c>
      <c r="B263">
        <v>182.869</v>
      </c>
      <c r="C263">
        <f t="shared" si="4"/>
        <v>582.4666534488</v>
      </c>
      <c r="G263" t="s">
        <v>192</v>
      </c>
      <c r="H263">
        <v>2466.342759222</v>
      </c>
    </row>
    <row r="264" spans="1:8" x14ac:dyDescent="0.25">
      <c r="A264" t="s">
        <v>263</v>
      </c>
      <c r="B264">
        <v>184.02099999999999</v>
      </c>
      <c r="C264">
        <f t="shared" si="4"/>
        <v>586.14194836770002</v>
      </c>
      <c r="G264" t="s">
        <v>193</v>
      </c>
      <c r="H264">
        <v>130.37938113940001</v>
      </c>
    </row>
    <row r="265" spans="1:8" x14ac:dyDescent="0.25">
      <c r="A265" t="s">
        <v>264</v>
      </c>
      <c r="B265">
        <v>141.69</v>
      </c>
      <c r="C265">
        <f t="shared" si="4"/>
        <v>541.55156638849996</v>
      </c>
      <c r="G265" t="s">
        <v>194</v>
      </c>
      <c r="H265">
        <v>1098.0690553557999</v>
      </c>
    </row>
    <row r="266" spans="1:8" x14ac:dyDescent="0.25">
      <c r="A266" t="s">
        <v>265</v>
      </c>
      <c r="B266">
        <v>140.173</v>
      </c>
      <c r="C266">
        <f t="shared" si="4"/>
        <v>535.75488955059996</v>
      </c>
      <c r="G266" t="s">
        <v>195</v>
      </c>
      <c r="H266">
        <v>275.66072155950002</v>
      </c>
    </row>
    <row r="267" spans="1:8" x14ac:dyDescent="0.25">
      <c r="A267" t="s">
        <v>266</v>
      </c>
      <c r="B267">
        <v>163.62100000000001</v>
      </c>
      <c r="C267">
        <f t="shared" si="4"/>
        <v>446.58499460870001</v>
      </c>
      <c r="G267" t="s">
        <v>196</v>
      </c>
      <c r="H267">
        <v>722.58924797079999</v>
      </c>
    </row>
    <row r="268" spans="1:8" x14ac:dyDescent="0.25">
      <c r="A268" t="s">
        <v>267</v>
      </c>
      <c r="B268">
        <v>143.667</v>
      </c>
      <c r="C268">
        <f t="shared" si="4"/>
        <v>549.11074841829998</v>
      </c>
      <c r="G268" t="s">
        <v>197</v>
      </c>
      <c r="H268">
        <v>394.8535558122</v>
      </c>
    </row>
    <row r="269" spans="1:8" x14ac:dyDescent="0.25">
      <c r="A269" t="s">
        <v>268</v>
      </c>
      <c r="B269">
        <v>141.04</v>
      </c>
      <c r="C269">
        <f t="shared" si="4"/>
        <v>539.06992168950001</v>
      </c>
      <c r="G269" t="s">
        <v>198</v>
      </c>
      <c r="H269">
        <v>240.20649446069999</v>
      </c>
    </row>
    <row r="270" spans="1:8" x14ac:dyDescent="0.25">
      <c r="A270" t="s">
        <v>269</v>
      </c>
      <c r="B270">
        <v>145.333</v>
      </c>
      <c r="C270">
        <f t="shared" si="4"/>
        <v>583.18494547969999</v>
      </c>
      <c r="G270" t="s">
        <v>199</v>
      </c>
      <c r="H270">
        <v>770.81258068340003</v>
      </c>
    </row>
    <row r="271" spans="1:8" x14ac:dyDescent="0.25">
      <c r="A271" t="s">
        <v>270</v>
      </c>
      <c r="B271">
        <v>178.97399999999999</v>
      </c>
      <c r="C271">
        <f t="shared" si="4"/>
        <v>262.63058144140001</v>
      </c>
      <c r="G271" t="s">
        <v>200</v>
      </c>
      <c r="H271">
        <v>277.90461579940001</v>
      </c>
    </row>
    <row r="272" spans="1:8" x14ac:dyDescent="0.25">
      <c r="A272" t="s">
        <v>271</v>
      </c>
      <c r="B272">
        <v>825.7</v>
      </c>
      <c r="C272">
        <f t="shared" si="4"/>
        <v>2451.3371035115001</v>
      </c>
      <c r="G272" t="s">
        <v>201</v>
      </c>
      <c r="H272">
        <v>181.45911279449999</v>
      </c>
    </row>
    <row r="273" spans="1:8" x14ac:dyDescent="0.25">
      <c r="A273" t="s">
        <v>272</v>
      </c>
      <c r="B273">
        <v>26.498000000000001</v>
      </c>
      <c r="C273">
        <f t="shared" si="4"/>
        <v>339.49545359799998</v>
      </c>
      <c r="G273" t="s">
        <v>202</v>
      </c>
      <c r="H273">
        <v>3674.8681454930002</v>
      </c>
    </row>
    <row r="274" spans="1:8" x14ac:dyDescent="0.25">
      <c r="A274" t="s">
        <v>273</v>
      </c>
      <c r="B274">
        <v>138.191</v>
      </c>
      <c r="C274">
        <f t="shared" si="4"/>
        <v>440.1488701856</v>
      </c>
      <c r="G274" t="s">
        <v>203</v>
      </c>
      <c r="H274">
        <v>271.61673659820002</v>
      </c>
    </row>
    <row r="275" spans="1:8" x14ac:dyDescent="0.25">
      <c r="A275" t="s">
        <v>274</v>
      </c>
      <c r="B275">
        <v>153.79499999999999</v>
      </c>
      <c r="C275">
        <f t="shared" si="4"/>
        <v>368.56640948699999</v>
      </c>
      <c r="G275" t="s">
        <v>1511</v>
      </c>
      <c r="H275">
        <v>15.348716507700001</v>
      </c>
    </row>
    <row r="276" spans="1:8" x14ac:dyDescent="0.25">
      <c r="A276" t="s">
        <v>275</v>
      </c>
      <c r="B276">
        <v>359.99599999999998</v>
      </c>
      <c r="C276">
        <f t="shared" si="4"/>
        <v>1105.7760270315</v>
      </c>
      <c r="G276" t="s">
        <v>204</v>
      </c>
      <c r="H276">
        <v>391.27991413109999</v>
      </c>
    </row>
    <row r="277" spans="1:8" x14ac:dyDescent="0.25">
      <c r="A277" t="s">
        <v>276</v>
      </c>
      <c r="B277">
        <v>2258.145</v>
      </c>
      <c r="C277">
        <f t="shared" si="4"/>
        <v>2449.4568232744</v>
      </c>
      <c r="G277" t="s">
        <v>205</v>
      </c>
      <c r="H277">
        <v>122.0039180994</v>
      </c>
    </row>
    <row r="278" spans="1:8" x14ac:dyDescent="0.25">
      <c r="A278" t="s">
        <v>277</v>
      </c>
      <c r="B278">
        <v>321.70699999999999</v>
      </c>
      <c r="C278">
        <f t="shared" si="4"/>
        <v>1057.4695468365001</v>
      </c>
      <c r="G278" t="s">
        <v>206</v>
      </c>
      <c r="H278">
        <v>182.6971896167</v>
      </c>
    </row>
    <row r="279" spans="1:8" x14ac:dyDescent="0.25">
      <c r="A279" t="s">
        <v>278</v>
      </c>
      <c r="B279">
        <v>1263.356</v>
      </c>
      <c r="C279">
        <f t="shared" si="4"/>
        <v>2009.3805140679999</v>
      </c>
      <c r="G279" t="s">
        <v>1512</v>
      </c>
      <c r="H279">
        <v>23.211437952600001</v>
      </c>
    </row>
    <row r="280" spans="1:8" x14ac:dyDescent="0.25">
      <c r="A280" t="s">
        <v>279</v>
      </c>
      <c r="B280">
        <v>113.18899999999999</v>
      </c>
      <c r="C280">
        <f t="shared" si="4"/>
        <v>308.90987094809998</v>
      </c>
      <c r="G280" t="s">
        <v>207</v>
      </c>
      <c r="H280">
        <v>2094.4638450235002</v>
      </c>
    </row>
    <row r="281" spans="1:8" x14ac:dyDescent="0.25">
      <c r="A281" t="s">
        <v>280</v>
      </c>
      <c r="B281">
        <v>126.34</v>
      </c>
      <c r="C281">
        <f t="shared" si="4"/>
        <v>344.81532524869999</v>
      </c>
      <c r="G281" t="s">
        <v>208</v>
      </c>
      <c r="H281">
        <v>1802.0200780672999</v>
      </c>
    </row>
    <row r="282" spans="1:8" x14ac:dyDescent="0.25">
      <c r="A282" t="s">
        <v>281</v>
      </c>
      <c r="B282">
        <v>21.027999999999999</v>
      </c>
      <c r="C282">
        <f t="shared" si="4"/>
        <v>200.78451395830001</v>
      </c>
      <c r="G282" t="s">
        <v>209</v>
      </c>
      <c r="H282">
        <v>1052.4358352647</v>
      </c>
    </row>
    <row r="283" spans="1:8" x14ac:dyDescent="0.25">
      <c r="A283" t="s">
        <v>282</v>
      </c>
      <c r="B283">
        <v>349.91</v>
      </c>
      <c r="C283">
        <f t="shared" si="4"/>
        <v>668.04765890520002</v>
      </c>
      <c r="G283" t="s">
        <v>210</v>
      </c>
      <c r="H283">
        <v>3432.0359353787999</v>
      </c>
    </row>
    <row r="284" spans="1:8" x14ac:dyDescent="0.25">
      <c r="A284" t="s">
        <v>283</v>
      </c>
      <c r="B284">
        <v>83.933000000000007</v>
      </c>
      <c r="C284">
        <f t="shared" si="4"/>
        <v>320.74036560270002</v>
      </c>
      <c r="G284" t="s">
        <v>211</v>
      </c>
      <c r="H284">
        <v>2381.1807275009</v>
      </c>
    </row>
    <row r="285" spans="1:8" x14ac:dyDescent="0.25">
      <c r="A285" t="s">
        <v>284</v>
      </c>
      <c r="B285">
        <v>91.706999999999994</v>
      </c>
      <c r="C285">
        <f t="shared" si="4"/>
        <v>350.51474046070001</v>
      </c>
      <c r="G285" t="s">
        <v>212</v>
      </c>
      <c r="H285">
        <v>1948.7019644135</v>
      </c>
    </row>
    <row r="286" spans="1:8" x14ac:dyDescent="0.25">
      <c r="A286" t="s">
        <v>285</v>
      </c>
      <c r="B286">
        <v>79.539000000000001</v>
      </c>
      <c r="C286">
        <f t="shared" si="4"/>
        <v>303.9952729872</v>
      </c>
      <c r="G286" t="s">
        <v>213</v>
      </c>
      <c r="H286">
        <v>240.8461621411</v>
      </c>
    </row>
    <row r="287" spans="1:8" x14ac:dyDescent="0.25">
      <c r="A287" t="s">
        <v>286</v>
      </c>
      <c r="B287">
        <v>81.263999999999996</v>
      </c>
      <c r="C287">
        <f t="shared" si="4"/>
        <v>310.53802806149997</v>
      </c>
      <c r="G287" t="s">
        <v>214</v>
      </c>
      <c r="H287">
        <v>973.0441594811</v>
      </c>
    </row>
    <row r="288" spans="1:8" x14ac:dyDescent="0.25">
      <c r="A288" t="s">
        <v>287</v>
      </c>
      <c r="B288">
        <v>79.709000000000003</v>
      </c>
      <c r="C288">
        <f t="shared" si="4"/>
        <v>304.59410305879999</v>
      </c>
      <c r="G288" t="s">
        <v>215</v>
      </c>
      <c r="H288">
        <v>558.52966061070003</v>
      </c>
    </row>
    <row r="289" spans="1:8" x14ac:dyDescent="0.25">
      <c r="A289" t="s">
        <v>288</v>
      </c>
      <c r="B289">
        <v>71.108000000000004</v>
      </c>
      <c r="C289">
        <f t="shared" si="4"/>
        <v>271.71922509989997</v>
      </c>
      <c r="G289" t="s">
        <v>216</v>
      </c>
      <c r="H289">
        <v>775.92983953750002</v>
      </c>
    </row>
    <row r="290" spans="1:8" x14ac:dyDescent="0.25">
      <c r="A290" t="s">
        <v>289</v>
      </c>
      <c r="B290">
        <v>59.146999999999998</v>
      </c>
      <c r="C290">
        <f t="shared" si="4"/>
        <v>282.49768013369999</v>
      </c>
      <c r="G290" t="s">
        <v>217</v>
      </c>
      <c r="H290">
        <v>2884.3651883307998</v>
      </c>
    </row>
    <row r="291" spans="1:8" x14ac:dyDescent="0.25">
      <c r="A291" t="s">
        <v>290</v>
      </c>
      <c r="B291">
        <v>71.596000000000004</v>
      </c>
      <c r="C291">
        <f t="shared" si="4"/>
        <v>273.58162238429998</v>
      </c>
      <c r="G291" t="s">
        <v>218</v>
      </c>
      <c r="H291">
        <v>308.84432527600001</v>
      </c>
    </row>
    <row r="292" spans="1:8" x14ac:dyDescent="0.25">
      <c r="A292" t="s">
        <v>291</v>
      </c>
      <c r="B292">
        <v>70.302000000000007</v>
      </c>
      <c r="C292">
        <f t="shared" si="4"/>
        <v>268.68391620130001</v>
      </c>
      <c r="G292" t="s">
        <v>1513</v>
      </c>
      <c r="H292">
        <v>244.27426985139999</v>
      </c>
    </row>
    <row r="293" spans="1:8" x14ac:dyDescent="0.25">
      <c r="A293" t="s">
        <v>292</v>
      </c>
      <c r="B293">
        <v>72.647000000000006</v>
      </c>
      <c r="C293">
        <f t="shared" si="4"/>
        <v>277.60244970579998</v>
      </c>
      <c r="G293" t="s">
        <v>219</v>
      </c>
      <c r="H293">
        <v>1824.7343689555</v>
      </c>
    </row>
    <row r="294" spans="1:8" x14ac:dyDescent="0.25">
      <c r="A294" t="s">
        <v>293</v>
      </c>
      <c r="B294">
        <v>69.980999999999995</v>
      </c>
      <c r="C294">
        <f t="shared" si="4"/>
        <v>267.41061529260003</v>
      </c>
      <c r="G294" t="s">
        <v>220</v>
      </c>
      <c r="H294">
        <v>198.6920213745</v>
      </c>
    </row>
    <row r="295" spans="1:8" x14ac:dyDescent="0.25">
      <c r="A295" t="s">
        <v>294</v>
      </c>
      <c r="B295">
        <v>102.842</v>
      </c>
      <c r="C295">
        <f t="shared" si="4"/>
        <v>890.62786201849997</v>
      </c>
      <c r="G295" t="s">
        <v>221</v>
      </c>
      <c r="H295">
        <v>929.71573199909994</v>
      </c>
    </row>
    <row r="296" spans="1:8" x14ac:dyDescent="0.25">
      <c r="A296" t="s">
        <v>295</v>
      </c>
      <c r="B296">
        <v>132.488</v>
      </c>
      <c r="C296">
        <f t="shared" si="4"/>
        <v>506.41817029280003</v>
      </c>
      <c r="G296" t="s">
        <v>222</v>
      </c>
      <c r="H296">
        <v>1349.3212634222</v>
      </c>
    </row>
    <row r="297" spans="1:8" x14ac:dyDescent="0.25">
      <c r="A297" t="s">
        <v>296</v>
      </c>
      <c r="B297">
        <v>126.836</v>
      </c>
      <c r="C297">
        <f t="shared" si="4"/>
        <v>484.81637797910003</v>
      </c>
      <c r="G297" t="s">
        <v>223</v>
      </c>
      <c r="H297">
        <v>1349.5570807515001</v>
      </c>
    </row>
    <row r="298" spans="1:8" x14ac:dyDescent="0.25">
      <c r="A298" t="s">
        <v>297</v>
      </c>
      <c r="B298">
        <v>77.040999999999997</v>
      </c>
      <c r="C298">
        <f t="shared" si="4"/>
        <v>367.6475464143</v>
      </c>
      <c r="G298" t="s">
        <v>224</v>
      </c>
      <c r="H298">
        <v>2169.7136238921998</v>
      </c>
    </row>
    <row r="299" spans="1:8" x14ac:dyDescent="0.25">
      <c r="A299" t="s">
        <v>298</v>
      </c>
      <c r="B299">
        <v>77.753</v>
      </c>
      <c r="C299">
        <f t="shared" si="4"/>
        <v>370.98664241199998</v>
      </c>
      <c r="G299" t="s">
        <v>225</v>
      </c>
      <c r="H299">
        <v>2061.7140739383999</v>
      </c>
    </row>
    <row r="300" spans="1:8" x14ac:dyDescent="0.25">
      <c r="A300" t="s">
        <v>299</v>
      </c>
      <c r="B300">
        <v>80.622</v>
      </c>
      <c r="C300">
        <f t="shared" si="4"/>
        <v>384.68291303310002</v>
      </c>
      <c r="G300" t="s">
        <v>226</v>
      </c>
      <c r="H300">
        <v>1049.828009072</v>
      </c>
    </row>
    <row r="301" spans="1:8" x14ac:dyDescent="0.25">
      <c r="A301" t="s">
        <v>300</v>
      </c>
      <c r="B301">
        <v>459.60399999999998</v>
      </c>
      <c r="C301">
        <f t="shared" si="4"/>
        <v>2367.6116837200998</v>
      </c>
      <c r="G301" t="s">
        <v>227</v>
      </c>
      <c r="H301">
        <v>1352.7289729248</v>
      </c>
    </row>
    <row r="302" spans="1:8" x14ac:dyDescent="0.25">
      <c r="A302" t="s">
        <v>301</v>
      </c>
      <c r="B302">
        <v>1343.309</v>
      </c>
      <c r="C302">
        <f t="shared" si="4"/>
        <v>2487.9433929042998</v>
      </c>
      <c r="G302" t="s">
        <v>228</v>
      </c>
      <c r="H302">
        <v>736.13844856820003</v>
      </c>
    </row>
    <row r="303" spans="1:8" x14ac:dyDescent="0.25">
      <c r="A303" t="s">
        <v>302</v>
      </c>
      <c r="B303">
        <v>12114.055</v>
      </c>
      <c r="C303">
        <f t="shared" si="4"/>
        <v>9334.5139442925993</v>
      </c>
      <c r="G303" t="s">
        <v>229</v>
      </c>
      <c r="H303">
        <v>1924.5834488889</v>
      </c>
    </row>
    <row r="304" spans="1:8" x14ac:dyDescent="0.25">
      <c r="A304" t="s">
        <v>303</v>
      </c>
      <c r="B304">
        <v>939.85900000000004</v>
      </c>
      <c r="C304">
        <f t="shared" si="4"/>
        <v>585.26177174040004</v>
      </c>
      <c r="G304" t="s">
        <v>230</v>
      </c>
      <c r="H304">
        <v>688.32392375439997</v>
      </c>
    </row>
    <row r="305" spans="1:8" x14ac:dyDescent="0.25">
      <c r="A305" t="s">
        <v>304</v>
      </c>
      <c r="B305">
        <v>61.366999999999997</v>
      </c>
      <c r="C305">
        <f t="shared" si="4"/>
        <v>195.40750806470001</v>
      </c>
      <c r="G305" t="s">
        <v>231</v>
      </c>
      <c r="H305">
        <v>1205.2305748608001</v>
      </c>
    </row>
    <row r="306" spans="1:8" x14ac:dyDescent="0.25">
      <c r="A306" t="s">
        <v>305</v>
      </c>
      <c r="B306">
        <v>66.400000000000006</v>
      </c>
      <c r="C306">
        <f t="shared" si="4"/>
        <v>211.4358680238</v>
      </c>
      <c r="G306" t="s">
        <v>232</v>
      </c>
      <c r="H306">
        <v>2554.6495035449998</v>
      </c>
    </row>
    <row r="307" spans="1:8" x14ac:dyDescent="0.25">
      <c r="A307" t="s">
        <v>306</v>
      </c>
      <c r="B307">
        <v>80.558000000000007</v>
      </c>
      <c r="C307">
        <f t="shared" si="4"/>
        <v>256.55854844390001</v>
      </c>
      <c r="G307" t="s">
        <v>233</v>
      </c>
      <c r="H307">
        <v>2336.1834603012999</v>
      </c>
    </row>
    <row r="308" spans="1:8" x14ac:dyDescent="0.25">
      <c r="A308" t="s">
        <v>307</v>
      </c>
      <c r="B308">
        <v>35.009</v>
      </c>
      <c r="C308">
        <f t="shared" si="4"/>
        <v>3896.2128367350001</v>
      </c>
      <c r="G308" t="s">
        <v>234</v>
      </c>
      <c r="H308">
        <v>445.59584003719999</v>
      </c>
    </row>
    <row r="309" spans="1:8" x14ac:dyDescent="0.25">
      <c r="A309" t="s">
        <v>308</v>
      </c>
      <c r="B309">
        <v>732.779</v>
      </c>
      <c r="C309">
        <f t="shared" si="4"/>
        <v>2309.3638130475001</v>
      </c>
      <c r="G309" t="s">
        <v>235</v>
      </c>
      <c r="H309">
        <v>2154.8845806958998</v>
      </c>
    </row>
    <row r="310" spans="1:8" x14ac:dyDescent="0.25">
      <c r="A310" t="s">
        <v>309</v>
      </c>
      <c r="B310">
        <v>255.96700000000001</v>
      </c>
      <c r="C310">
        <f t="shared" si="4"/>
        <v>881.90545036050003</v>
      </c>
      <c r="G310" t="s">
        <v>236</v>
      </c>
      <c r="H310">
        <v>1156.1354964519001</v>
      </c>
    </row>
    <row r="311" spans="1:8" x14ac:dyDescent="0.25">
      <c r="A311" t="s">
        <v>310</v>
      </c>
      <c r="B311">
        <v>96.513000000000005</v>
      </c>
      <c r="C311">
        <f t="shared" si="4"/>
        <v>307.35268948200002</v>
      </c>
      <c r="G311" t="s">
        <v>237</v>
      </c>
      <c r="H311">
        <v>152.51988791439999</v>
      </c>
    </row>
    <row r="312" spans="1:8" x14ac:dyDescent="0.25">
      <c r="A312" t="s">
        <v>311</v>
      </c>
      <c r="B312">
        <v>20.14</v>
      </c>
      <c r="C312">
        <f t="shared" si="4"/>
        <v>161.66789448150001</v>
      </c>
      <c r="G312" t="s">
        <v>238</v>
      </c>
      <c r="H312">
        <v>221.37409862710001</v>
      </c>
    </row>
    <row r="313" spans="1:8" x14ac:dyDescent="0.25">
      <c r="A313" t="s">
        <v>312</v>
      </c>
      <c r="B313">
        <v>126.901</v>
      </c>
      <c r="C313">
        <f t="shared" si="4"/>
        <v>237.4344944833</v>
      </c>
      <c r="G313" t="s">
        <v>239</v>
      </c>
      <c r="H313">
        <v>1051.500285675</v>
      </c>
    </row>
    <row r="314" spans="1:8" x14ac:dyDescent="0.25">
      <c r="A314" t="s">
        <v>313</v>
      </c>
      <c r="B314">
        <v>961.01599999999996</v>
      </c>
      <c r="C314">
        <f t="shared" si="4"/>
        <v>792.96114876959996</v>
      </c>
      <c r="G314" t="s">
        <v>240</v>
      </c>
      <c r="H314">
        <v>6019.4396880166996</v>
      </c>
    </row>
    <row r="315" spans="1:8" x14ac:dyDescent="0.25">
      <c r="A315" t="s">
        <v>314</v>
      </c>
      <c r="B315">
        <v>190.154</v>
      </c>
      <c r="C315">
        <f t="shared" si="4"/>
        <v>605.67257337950002</v>
      </c>
      <c r="G315" t="s">
        <v>241</v>
      </c>
      <c r="H315">
        <v>1677.9268469786</v>
      </c>
    </row>
    <row r="316" spans="1:8" x14ac:dyDescent="0.25">
      <c r="A316" t="s">
        <v>315</v>
      </c>
      <c r="B316">
        <v>192.98599999999999</v>
      </c>
      <c r="C316">
        <f t="shared" si="4"/>
        <v>614.75045288369995</v>
      </c>
      <c r="G316" t="s">
        <v>242</v>
      </c>
      <c r="H316">
        <v>754.62677143439998</v>
      </c>
    </row>
    <row r="317" spans="1:8" x14ac:dyDescent="0.25">
      <c r="A317" t="s">
        <v>316</v>
      </c>
      <c r="B317">
        <v>27.062000000000001</v>
      </c>
      <c r="C317">
        <f t="shared" si="4"/>
        <v>103.3150671662</v>
      </c>
      <c r="G317" t="s">
        <v>243</v>
      </c>
      <c r="H317">
        <v>1276.4171130551999</v>
      </c>
    </row>
    <row r="318" spans="1:8" x14ac:dyDescent="0.25">
      <c r="A318" t="s">
        <v>317</v>
      </c>
      <c r="B318">
        <v>48.223999999999997</v>
      </c>
      <c r="C318">
        <f t="shared" si="4"/>
        <v>153.4786631641</v>
      </c>
      <c r="G318" t="s">
        <v>244</v>
      </c>
      <c r="H318">
        <v>1416.1429221092001</v>
      </c>
    </row>
    <row r="319" spans="1:8" x14ac:dyDescent="0.25">
      <c r="A319" t="s">
        <v>318</v>
      </c>
      <c r="B319">
        <v>749.26300000000003</v>
      </c>
      <c r="C319">
        <f t="shared" si="4"/>
        <v>2045.462246925</v>
      </c>
      <c r="G319" t="s">
        <v>245</v>
      </c>
      <c r="H319">
        <v>948.65260944570002</v>
      </c>
    </row>
    <row r="320" spans="1:8" x14ac:dyDescent="0.25">
      <c r="A320" t="s">
        <v>319</v>
      </c>
      <c r="B320">
        <v>836.25599999999997</v>
      </c>
      <c r="C320">
        <f t="shared" si="4"/>
        <v>2829.8114527603002</v>
      </c>
      <c r="G320" t="s">
        <v>246</v>
      </c>
      <c r="H320">
        <v>98.299639834499999</v>
      </c>
    </row>
    <row r="321" spans="1:8" x14ac:dyDescent="0.25">
      <c r="A321" t="s">
        <v>320</v>
      </c>
      <c r="B321">
        <v>8.4160000000000004</v>
      </c>
      <c r="C321">
        <f t="shared" si="4"/>
        <v>234.11412221590001</v>
      </c>
      <c r="G321" t="s">
        <v>247</v>
      </c>
      <c r="H321">
        <v>110.61895180889999</v>
      </c>
    </row>
    <row r="322" spans="1:8" x14ac:dyDescent="0.25">
      <c r="A322" t="s">
        <v>321</v>
      </c>
      <c r="B322">
        <v>1428.9960000000001</v>
      </c>
      <c r="C322">
        <f t="shared" si="4"/>
        <v>4127.4056309526004</v>
      </c>
      <c r="G322" t="s">
        <v>248</v>
      </c>
      <c r="H322">
        <v>332.04752095110001</v>
      </c>
    </row>
    <row r="323" spans="1:8" x14ac:dyDescent="0.25">
      <c r="A323" t="s">
        <v>322</v>
      </c>
      <c r="B323">
        <v>225.78</v>
      </c>
      <c r="C323">
        <f t="shared" ref="C323:C386" si="5">VLOOKUP(A323,$G$2:$H$1951,2)</f>
        <v>581.12526156399997</v>
      </c>
      <c r="G323" t="s">
        <v>249</v>
      </c>
      <c r="H323">
        <v>112.9780136076</v>
      </c>
    </row>
    <row r="324" spans="1:8" x14ac:dyDescent="0.25">
      <c r="A324" t="s">
        <v>323</v>
      </c>
      <c r="B324">
        <v>64.474999999999994</v>
      </c>
      <c r="C324">
        <f t="shared" si="5"/>
        <v>205.31409565050001</v>
      </c>
      <c r="G324" t="s">
        <v>250</v>
      </c>
      <c r="H324">
        <v>2040.1163756343999</v>
      </c>
    </row>
    <row r="325" spans="1:8" x14ac:dyDescent="0.25">
      <c r="A325" t="s">
        <v>324</v>
      </c>
      <c r="B325">
        <v>60.667999999999999</v>
      </c>
      <c r="C325">
        <f t="shared" si="5"/>
        <v>193.21417198770001</v>
      </c>
      <c r="G325" t="s">
        <v>251</v>
      </c>
      <c r="H325">
        <v>1206.8137754864999</v>
      </c>
    </row>
    <row r="326" spans="1:8" x14ac:dyDescent="0.25">
      <c r="A326" t="s">
        <v>325</v>
      </c>
      <c r="B326">
        <v>79.155000000000001</v>
      </c>
      <c r="C326">
        <f t="shared" si="5"/>
        <v>252.06480185379999</v>
      </c>
      <c r="G326" t="s">
        <v>252</v>
      </c>
      <c r="H326">
        <v>246.8292487706</v>
      </c>
    </row>
    <row r="327" spans="1:8" x14ac:dyDescent="0.25">
      <c r="A327" t="s">
        <v>326</v>
      </c>
      <c r="B327">
        <v>84.733999999999995</v>
      </c>
      <c r="C327">
        <f t="shared" si="5"/>
        <v>269.82207561939998</v>
      </c>
      <c r="G327" t="s">
        <v>253</v>
      </c>
      <c r="H327">
        <v>234.60146975200001</v>
      </c>
    </row>
    <row r="328" spans="1:8" x14ac:dyDescent="0.25">
      <c r="A328" t="s">
        <v>327</v>
      </c>
      <c r="B328">
        <v>50.253</v>
      </c>
      <c r="C328">
        <f t="shared" si="5"/>
        <v>160.03840243600001</v>
      </c>
      <c r="G328" t="s">
        <v>254</v>
      </c>
      <c r="H328">
        <v>200.19121749289999</v>
      </c>
    </row>
    <row r="329" spans="1:8" x14ac:dyDescent="0.25">
      <c r="A329" t="s">
        <v>328</v>
      </c>
      <c r="B329">
        <v>81.513999999999996</v>
      </c>
      <c r="C329">
        <f t="shared" si="5"/>
        <v>259.57579541249999</v>
      </c>
      <c r="G329" t="s">
        <v>255</v>
      </c>
      <c r="H329">
        <v>192.28170224709999</v>
      </c>
    </row>
    <row r="330" spans="1:8" x14ac:dyDescent="0.25">
      <c r="A330" t="s">
        <v>329</v>
      </c>
      <c r="B330">
        <v>50.689</v>
      </c>
      <c r="C330">
        <f t="shared" si="5"/>
        <v>169.65295181389999</v>
      </c>
      <c r="G330" t="s">
        <v>256</v>
      </c>
      <c r="H330">
        <v>209.99072712669999</v>
      </c>
    </row>
    <row r="331" spans="1:8" x14ac:dyDescent="0.25">
      <c r="A331" t="s">
        <v>330</v>
      </c>
      <c r="B331">
        <v>116.896</v>
      </c>
      <c r="C331">
        <f t="shared" si="5"/>
        <v>446.74941483650002</v>
      </c>
      <c r="G331" t="s">
        <v>257</v>
      </c>
      <c r="H331">
        <v>158.13017196909999</v>
      </c>
    </row>
    <row r="332" spans="1:8" x14ac:dyDescent="0.25">
      <c r="A332" t="s">
        <v>331</v>
      </c>
      <c r="B332">
        <v>41.997999999999998</v>
      </c>
      <c r="C332">
        <f t="shared" si="5"/>
        <v>133.72774303579999</v>
      </c>
      <c r="G332" t="s">
        <v>258</v>
      </c>
      <c r="H332">
        <v>1028.1759225272001</v>
      </c>
    </row>
    <row r="333" spans="1:8" x14ac:dyDescent="0.25">
      <c r="A333" t="s">
        <v>332</v>
      </c>
      <c r="B333">
        <v>58.918999999999997</v>
      </c>
      <c r="C333">
        <f t="shared" si="5"/>
        <v>225.11242494909999</v>
      </c>
      <c r="G333" t="s">
        <v>259</v>
      </c>
      <c r="H333">
        <v>695.62138650839995</v>
      </c>
    </row>
    <row r="334" spans="1:8" x14ac:dyDescent="0.25">
      <c r="A334" t="s">
        <v>333</v>
      </c>
      <c r="B334">
        <v>31.044</v>
      </c>
      <c r="C334">
        <f t="shared" si="5"/>
        <v>118.57526855499999</v>
      </c>
      <c r="G334" t="s">
        <v>260</v>
      </c>
      <c r="H334">
        <v>744.86632257880001</v>
      </c>
    </row>
    <row r="335" spans="1:8" x14ac:dyDescent="0.25">
      <c r="A335" t="s">
        <v>334</v>
      </c>
      <c r="B335">
        <v>36.878999999999998</v>
      </c>
      <c r="C335">
        <f t="shared" si="5"/>
        <v>176.0940567319</v>
      </c>
      <c r="G335" t="s">
        <v>261</v>
      </c>
      <c r="H335">
        <v>447.17139166930002</v>
      </c>
    </row>
    <row r="336" spans="1:8" x14ac:dyDescent="0.25">
      <c r="A336" t="s">
        <v>335</v>
      </c>
      <c r="B336">
        <v>63.319000000000003</v>
      </c>
      <c r="C336">
        <f t="shared" si="5"/>
        <v>201.6049882705</v>
      </c>
      <c r="G336" t="s">
        <v>262</v>
      </c>
      <c r="H336">
        <v>582.4666534488</v>
      </c>
    </row>
    <row r="337" spans="1:8" x14ac:dyDescent="0.25">
      <c r="A337" t="s">
        <v>336</v>
      </c>
      <c r="B337">
        <v>262.29199999999997</v>
      </c>
      <c r="C337">
        <f t="shared" si="5"/>
        <v>281.41649798589998</v>
      </c>
      <c r="G337" t="s">
        <v>263</v>
      </c>
      <c r="H337">
        <v>586.14194836770002</v>
      </c>
    </row>
    <row r="338" spans="1:8" x14ac:dyDescent="0.25">
      <c r="A338" t="s">
        <v>337</v>
      </c>
      <c r="B338">
        <v>134.47300000000001</v>
      </c>
      <c r="C338">
        <f t="shared" si="5"/>
        <v>428.25658942019999</v>
      </c>
      <c r="G338" t="s">
        <v>1514</v>
      </c>
      <c r="H338">
        <v>655.67736329679997</v>
      </c>
    </row>
    <row r="339" spans="1:8" x14ac:dyDescent="0.25">
      <c r="A339" t="s">
        <v>338</v>
      </c>
      <c r="B339">
        <v>98.515000000000001</v>
      </c>
      <c r="C339">
        <f t="shared" si="5"/>
        <v>376.53273766889998</v>
      </c>
      <c r="G339" t="s">
        <v>1515</v>
      </c>
      <c r="H339">
        <v>398.44835039309999</v>
      </c>
    </row>
    <row r="340" spans="1:8" x14ac:dyDescent="0.25">
      <c r="A340" t="s">
        <v>339</v>
      </c>
      <c r="B340">
        <v>454.20499999999998</v>
      </c>
      <c r="C340">
        <f t="shared" si="5"/>
        <v>1733.9358051528</v>
      </c>
      <c r="G340" t="s">
        <v>264</v>
      </c>
      <c r="H340">
        <v>541.55156638849996</v>
      </c>
    </row>
    <row r="341" spans="1:8" x14ac:dyDescent="0.25">
      <c r="A341" t="s">
        <v>340</v>
      </c>
      <c r="B341">
        <v>72.019000000000005</v>
      </c>
      <c r="C341">
        <f t="shared" si="5"/>
        <v>229.3638214712</v>
      </c>
      <c r="G341" t="s">
        <v>265</v>
      </c>
      <c r="H341">
        <v>535.75488955059996</v>
      </c>
    </row>
    <row r="342" spans="1:8" x14ac:dyDescent="0.25">
      <c r="A342" t="s">
        <v>341</v>
      </c>
      <c r="B342">
        <v>129.65899999999999</v>
      </c>
      <c r="C342">
        <f t="shared" si="5"/>
        <v>495.47684084999997</v>
      </c>
      <c r="G342" t="s">
        <v>266</v>
      </c>
      <c r="H342">
        <v>446.58499460870001</v>
      </c>
    </row>
    <row r="343" spans="1:8" x14ac:dyDescent="0.25">
      <c r="A343" t="s">
        <v>342</v>
      </c>
      <c r="B343">
        <v>216.047</v>
      </c>
      <c r="C343">
        <f t="shared" si="5"/>
        <v>825.76300004090001</v>
      </c>
      <c r="G343" t="s">
        <v>267</v>
      </c>
      <c r="H343">
        <v>549.11074841829998</v>
      </c>
    </row>
    <row r="344" spans="1:8" x14ac:dyDescent="0.25">
      <c r="A344" t="s">
        <v>343</v>
      </c>
      <c r="B344">
        <v>18.413</v>
      </c>
      <c r="C344">
        <f t="shared" si="5"/>
        <v>259.26986534230002</v>
      </c>
      <c r="G344" t="s">
        <v>268</v>
      </c>
      <c r="H344">
        <v>539.06992168950001</v>
      </c>
    </row>
    <row r="345" spans="1:8" x14ac:dyDescent="0.25">
      <c r="A345" t="s">
        <v>344</v>
      </c>
      <c r="B345">
        <v>529.01599999999996</v>
      </c>
      <c r="C345">
        <f t="shared" si="5"/>
        <v>656.66528800189997</v>
      </c>
      <c r="G345" t="s">
        <v>269</v>
      </c>
      <c r="H345">
        <v>583.18494547969999</v>
      </c>
    </row>
    <row r="346" spans="1:8" x14ac:dyDescent="0.25">
      <c r="A346" t="s">
        <v>345</v>
      </c>
      <c r="B346">
        <v>1238.569</v>
      </c>
      <c r="C346">
        <f t="shared" si="5"/>
        <v>2850.8452413425998</v>
      </c>
      <c r="G346" t="s">
        <v>270</v>
      </c>
      <c r="H346">
        <v>262.63058144140001</v>
      </c>
    </row>
    <row r="347" spans="1:8" x14ac:dyDescent="0.25">
      <c r="A347" t="s">
        <v>346</v>
      </c>
      <c r="B347">
        <v>66.194000000000003</v>
      </c>
      <c r="C347">
        <f t="shared" si="5"/>
        <v>263.21572351029999</v>
      </c>
      <c r="G347" t="s">
        <v>1516</v>
      </c>
      <c r="H347">
        <v>2152.2907026080002</v>
      </c>
    </row>
    <row r="348" spans="1:8" x14ac:dyDescent="0.25">
      <c r="A348" t="s">
        <v>347</v>
      </c>
      <c r="B348">
        <v>34.712000000000003</v>
      </c>
      <c r="C348">
        <f t="shared" si="5"/>
        <v>165.76292532970001</v>
      </c>
      <c r="G348" t="s">
        <v>1517</v>
      </c>
      <c r="H348">
        <v>2621.8688792367998</v>
      </c>
    </row>
    <row r="349" spans="1:8" x14ac:dyDescent="0.25">
      <c r="A349" t="s">
        <v>348</v>
      </c>
      <c r="B349">
        <v>41.2</v>
      </c>
      <c r="C349">
        <f t="shared" si="5"/>
        <v>196.76859354550001</v>
      </c>
      <c r="G349" t="s">
        <v>1518</v>
      </c>
      <c r="H349">
        <v>832.09306201269999</v>
      </c>
    </row>
    <row r="350" spans="1:8" x14ac:dyDescent="0.25">
      <c r="A350" t="s">
        <v>349</v>
      </c>
      <c r="B350">
        <v>50.427</v>
      </c>
      <c r="C350">
        <f t="shared" si="5"/>
        <v>192.6619170864</v>
      </c>
      <c r="G350" t="s">
        <v>1519</v>
      </c>
      <c r="H350">
        <v>611.90713620149995</v>
      </c>
    </row>
    <row r="351" spans="1:8" x14ac:dyDescent="0.25">
      <c r="A351" t="s">
        <v>350</v>
      </c>
      <c r="B351">
        <v>170.22399999999999</v>
      </c>
      <c r="C351">
        <f t="shared" si="5"/>
        <v>668.99638439720002</v>
      </c>
      <c r="G351" t="s">
        <v>1520</v>
      </c>
      <c r="H351">
        <v>3373.5402577770001</v>
      </c>
    </row>
    <row r="352" spans="1:8" x14ac:dyDescent="0.25">
      <c r="A352" t="s">
        <v>351</v>
      </c>
      <c r="B352">
        <v>80.52</v>
      </c>
      <c r="C352">
        <f t="shared" si="5"/>
        <v>384.36260512180002</v>
      </c>
      <c r="G352" t="s">
        <v>271</v>
      </c>
      <c r="H352">
        <v>2451.3371035115001</v>
      </c>
    </row>
    <row r="353" spans="1:8" x14ac:dyDescent="0.25">
      <c r="A353" t="s">
        <v>352</v>
      </c>
      <c r="B353">
        <v>708.71</v>
      </c>
      <c r="C353">
        <f t="shared" si="5"/>
        <v>1934.6281152933</v>
      </c>
      <c r="G353" t="s">
        <v>272</v>
      </c>
      <c r="H353">
        <v>339.49545359799998</v>
      </c>
    </row>
    <row r="354" spans="1:8" x14ac:dyDescent="0.25">
      <c r="A354" t="s">
        <v>353</v>
      </c>
      <c r="B354">
        <v>454.15899999999999</v>
      </c>
      <c r="C354">
        <f t="shared" si="5"/>
        <v>1239.5355364658001</v>
      </c>
      <c r="G354" t="s">
        <v>273</v>
      </c>
      <c r="H354">
        <v>440.1488701856</v>
      </c>
    </row>
    <row r="355" spans="1:8" x14ac:dyDescent="0.25">
      <c r="A355" t="s">
        <v>354</v>
      </c>
      <c r="B355">
        <v>649.28399999999999</v>
      </c>
      <c r="C355">
        <f t="shared" si="5"/>
        <v>1765.0505356169001</v>
      </c>
      <c r="G355" t="s">
        <v>274</v>
      </c>
      <c r="H355">
        <v>368.56640948699999</v>
      </c>
    </row>
    <row r="356" spans="1:8" x14ac:dyDescent="0.25">
      <c r="A356" t="s">
        <v>355</v>
      </c>
      <c r="B356">
        <v>379.79500000000002</v>
      </c>
      <c r="C356">
        <f t="shared" si="5"/>
        <v>1159.6486573212001</v>
      </c>
      <c r="G356" t="s">
        <v>275</v>
      </c>
      <c r="H356">
        <v>1105.7760270315</v>
      </c>
    </row>
    <row r="357" spans="1:8" x14ac:dyDescent="0.25">
      <c r="A357" t="s">
        <v>356</v>
      </c>
      <c r="B357">
        <v>80.748000000000005</v>
      </c>
      <c r="C357">
        <f t="shared" si="5"/>
        <v>207.10859852569999</v>
      </c>
      <c r="G357" t="s">
        <v>276</v>
      </c>
      <c r="H357">
        <v>2449.4568232744</v>
      </c>
    </row>
    <row r="358" spans="1:8" x14ac:dyDescent="0.25">
      <c r="A358" t="s">
        <v>357</v>
      </c>
      <c r="B358">
        <v>32.322000000000003</v>
      </c>
      <c r="C358">
        <f t="shared" si="5"/>
        <v>123.4297120892</v>
      </c>
      <c r="G358" t="s">
        <v>277</v>
      </c>
      <c r="H358">
        <v>1057.4695468365001</v>
      </c>
    </row>
    <row r="359" spans="1:8" x14ac:dyDescent="0.25">
      <c r="A359" t="s">
        <v>358</v>
      </c>
      <c r="B359">
        <v>38.655000000000001</v>
      </c>
      <c r="C359">
        <f t="shared" si="5"/>
        <v>147.53302543839999</v>
      </c>
      <c r="G359" t="s">
        <v>278</v>
      </c>
      <c r="H359">
        <v>2009.3805140679999</v>
      </c>
    </row>
    <row r="360" spans="1:8" x14ac:dyDescent="0.25">
      <c r="A360" t="s">
        <v>359</v>
      </c>
      <c r="B360">
        <v>32.392000000000003</v>
      </c>
      <c r="C360">
        <f t="shared" si="5"/>
        <v>123.6843151743</v>
      </c>
      <c r="G360" t="s">
        <v>1521</v>
      </c>
      <c r="H360">
        <v>748.02928825740003</v>
      </c>
    </row>
    <row r="361" spans="1:8" x14ac:dyDescent="0.25">
      <c r="A361" t="s">
        <v>360</v>
      </c>
      <c r="B361">
        <v>80.47</v>
      </c>
      <c r="C361">
        <f t="shared" si="5"/>
        <v>219.63314423720001</v>
      </c>
      <c r="G361" t="s">
        <v>279</v>
      </c>
      <c r="H361">
        <v>308.90987094809998</v>
      </c>
    </row>
    <row r="362" spans="1:8" x14ac:dyDescent="0.25">
      <c r="A362" t="s">
        <v>361</v>
      </c>
      <c r="B362">
        <v>183.55</v>
      </c>
      <c r="C362">
        <f t="shared" si="5"/>
        <v>584.63573464030003</v>
      </c>
      <c r="G362" t="s">
        <v>280</v>
      </c>
      <c r="H362">
        <v>344.81532524869999</v>
      </c>
    </row>
    <row r="363" spans="1:8" x14ac:dyDescent="0.25">
      <c r="A363" t="s">
        <v>362</v>
      </c>
      <c r="B363">
        <v>37.585000000000001</v>
      </c>
      <c r="C363">
        <f t="shared" si="5"/>
        <v>143.5919617694</v>
      </c>
      <c r="G363" t="s">
        <v>281</v>
      </c>
      <c r="H363">
        <v>200.78451395830001</v>
      </c>
    </row>
    <row r="364" spans="1:8" x14ac:dyDescent="0.25">
      <c r="A364" t="s">
        <v>363</v>
      </c>
      <c r="B364">
        <v>28.085999999999999</v>
      </c>
      <c r="C364">
        <f t="shared" si="5"/>
        <v>215.7421638022</v>
      </c>
      <c r="G364" t="s">
        <v>282</v>
      </c>
      <c r="H364">
        <v>668.04765890520002</v>
      </c>
    </row>
    <row r="365" spans="1:8" x14ac:dyDescent="0.25">
      <c r="A365" t="s">
        <v>364</v>
      </c>
      <c r="B365">
        <v>65.754999999999995</v>
      </c>
      <c r="C365">
        <f t="shared" si="5"/>
        <v>209.4339026943</v>
      </c>
      <c r="G365" t="s">
        <v>1522</v>
      </c>
      <c r="H365">
        <v>557.75370766139997</v>
      </c>
    </row>
    <row r="366" spans="1:8" x14ac:dyDescent="0.25">
      <c r="A366" t="s">
        <v>365</v>
      </c>
      <c r="B366">
        <v>2242.1289999999999</v>
      </c>
      <c r="C366">
        <f t="shared" si="5"/>
        <v>1765.6903043594</v>
      </c>
      <c r="G366" t="s">
        <v>1523</v>
      </c>
      <c r="H366">
        <v>640.71532119280005</v>
      </c>
    </row>
    <row r="367" spans="1:8" x14ac:dyDescent="0.25">
      <c r="A367" t="s">
        <v>366</v>
      </c>
      <c r="B367">
        <v>43.454000000000001</v>
      </c>
      <c r="C367">
        <f t="shared" si="5"/>
        <v>165.96899978170001</v>
      </c>
      <c r="G367" t="s">
        <v>1524</v>
      </c>
      <c r="H367">
        <v>670.57686488160005</v>
      </c>
    </row>
    <row r="368" spans="1:8" x14ac:dyDescent="0.25">
      <c r="A368" t="s">
        <v>367</v>
      </c>
      <c r="B368">
        <v>319.34699999999998</v>
      </c>
      <c r="C368">
        <f t="shared" si="5"/>
        <v>854.23463403599999</v>
      </c>
      <c r="G368" t="s">
        <v>1525</v>
      </c>
      <c r="H368">
        <v>638.37686366560001</v>
      </c>
    </row>
    <row r="369" spans="1:8" x14ac:dyDescent="0.25">
      <c r="A369" t="s">
        <v>368</v>
      </c>
      <c r="B369">
        <v>62.085999999999999</v>
      </c>
      <c r="C369">
        <f t="shared" si="5"/>
        <v>197.69658921979999</v>
      </c>
      <c r="G369" t="s">
        <v>1526</v>
      </c>
      <c r="H369">
        <v>302.68147745980002</v>
      </c>
    </row>
    <row r="370" spans="1:8" x14ac:dyDescent="0.25">
      <c r="A370" t="s">
        <v>369</v>
      </c>
      <c r="B370">
        <v>57.512999999999998</v>
      </c>
      <c r="C370">
        <f t="shared" si="5"/>
        <v>183.16670211549999</v>
      </c>
      <c r="G370" t="s">
        <v>1527</v>
      </c>
      <c r="H370">
        <v>314.88656443280001</v>
      </c>
    </row>
    <row r="371" spans="1:8" x14ac:dyDescent="0.25">
      <c r="A371" t="s">
        <v>370</v>
      </c>
      <c r="B371">
        <v>119.52800000000001</v>
      </c>
      <c r="C371">
        <f t="shared" si="5"/>
        <v>456.82987086499998</v>
      </c>
      <c r="G371" t="s">
        <v>1528</v>
      </c>
      <c r="H371">
        <v>196.04062545970001</v>
      </c>
    </row>
    <row r="372" spans="1:8" x14ac:dyDescent="0.25">
      <c r="A372" t="s">
        <v>371</v>
      </c>
      <c r="B372">
        <v>153.13399999999999</v>
      </c>
      <c r="C372">
        <f t="shared" si="5"/>
        <v>620.88160552379998</v>
      </c>
      <c r="G372" t="s">
        <v>1529</v>
      </c>
      <c r="H372">
        <v>208.43724905709999</v>
      </c>
    </row>
    <row r="373" spans="1:8" x14ac:dyDescent="0.25">
      <c r="A373" t="s">
        <v>372</v>
      </c>
      <c r="B373">
        <v>61.456000000000003</v>
      </c>
      <c r="C373">
        <f t="shared" si="5"/>
        <v>195.68752754330001</v>
      </c>
      <c r="G373" t="s">
        <v>1530</v>
      </c>
      <c r="H373">
        <v>664.13109500079997</v>
      </c>
    </row>
    <row r="374" spans="1:8" x14ac:dyDescent="0.25">
      <c r="A374" t="s">
        <v>373</v>
      </c>
      <c r="B374">
        <v>59.636000000000003</v>
      </c>
      <c r="C374">
        <f t="shared" si="5"/>
        <v>189.89336015559999</v>
      </c>
      <c r="G374" t="s">
        <v>1531</v>
      </c>
      <c r="H374">
        <v>423.61263466259999</v>
      </c>
    </row>
    <row r="375" spans="1:8" x14ac:dyDescent="0.25">
      <c r="A375" t="s">
        <v>374</v>
      </c>
      <c r="B375">
        <v>61.976999999999997</v>
      </c>
      <c r="C375">
        <f t="shared" si="5"/>
        <v>197.35040844829999</v>
      </c>
      <c r="G375" t="s">
        <v>1532</v>
      </c>
      <c r="H375">
        <v>350.00240717090003</v>
      </c>
    </row>
    <row r="376" spans="1:8" x14ac:dyDescent="0.25">
      <c r="A376" t="s">
        <v>375</v>
      </c>
      <c r="B376">
        <v>30.498000000000001</v>
      </c>
      <c r="C376">
        <f t="shared" si="5"/>
        <v>97.108772776699993</v>
      </c>
      <c r="G376" t="s">
        <v>1533</v>
      </c>
      <c r="H376">
        <v>274.00109103170001</v>
      </c>
    </row>
    <row r="377" spans="1:8" x14ac:dyDescent="0.25">
      <c r="A377" t="s">
        <v>376</v>
      </c>
      <c r="B377">
        <v>97.74</v>
      </c>
      <c r="C377">
        <f t="shared" si="5"/>
        <v>466.9117123428</v>
      </c>
      <c r="G377" t="s">
        <v>1534</v>
      </c>
      <c r="H377">
        <v>287.44335848790001</v>
      </c>
    </row>
    <row r="378" spans="1:8" x14ac:dyDescent="0.25">
      <c r="A378" t="s">
        <v>377</v>
      </c>
      <c r="B378">
        <v>66.453999999999994</v>
      </c>
      <c r="C378">
        <f t="shared" si="5"/>
        <v>253.9437449381</v>
      </c>
      <c r="G378" t="s">
        <v>1535</v>
      </c>
      <c r="H378">
        <v>434.27701755309999</v>
      </c>
    </row>
    <row r="379" spans="1:8" x14ac:dyDescent="0.25">
      <c r="A379" t="s">
        <v>378</v>
      </c>
      <c r="B379">
        <v>66.971000000000004</v>
      </c>
      <c r="C379">
        <f t="shared" si="5"/>
        <v>255.91936466440001</v>
      </c>
      <c r="G379" t="s">
        <v>1536</v>
      </c>
      <c r="H379">
        <v>281.15641657790002</v>
      </c>
    </row>
    <row r="380" spans="1:8" x14ac:dyDescent="0.25">
      <c r="A380" t="s">
        <v>379</v>
      </c>
      <c r="B380">
        <v>27.164000000000001</v>
      </c>
      <c r="C380">
        <f t="shared" si="5"/>
        <v>129.6306003736</v>
      </c>
      <c r="G380" t="s">
        <v>1537</v>
      </c>
      <c r="H380">
        <v>518.82476056749999</v>
      </c>
    </row>
    <row r="381" spans="1:8" x14ac:dyDescent="0.25">
      <c r="A381" t="s">
        <v>380</v>
      </c>
      <c r="B381">
        <v>31.919</v>
      </c>
      <c r="C381">
        <f t="shared" si="5"/>
        <v>146.7065332448</v>
      </c>
      <c r="G381" t="s">
        <v>1538</v>
      </c>
      <c r="H381">
        <v>206.21959957920001</v>
      </c>
    </row>
    <row r="382" spans="1:8" x14ac:dyDescent="0.25">
      <c r="A382" t="s">
        <v>381</v>
      </c>
      <c r="B382">
        <v>24.161000000000001</v>
      </c>
      <c r="C382">
        <f t="shared" si="5"/>
        <v>115.3614876484</v>
      </c>
      <c r="G382" t="s">
        <v>1539</v>
      </c>
      <c r="H382">
        <v>484.10765917110001</v>
      </c>
    </row>
    <row r="383" spans="1:8" x14ac:dyDescent="0.25">
      <c r="A383" t="s">
        <v>382</v>
      </c>
      <c r="B383">
        <v>20.242000000000001</v>
      </c>
      <c r="C383">
        <f t="shared" si="5"/>
        <v>96.539390248100005</v>
      </c>
      <c r="G383" t="s">
        <v>283</v>
      </c>
      <c r="H383">
        <v>320.74036560270002</v>
      </c>
    </row>
    <row r="384" spans="1:8" x14ac:dyDescent="0.25">
      <c r="A384" t="s">
        <v>383</v>
      </c>
      <c r="B384">
        <v>16.655999999999999</v>
      </c>
      <c r="C384">
        <f t="shared" si="5"/>
        <v>84.097183855799997</v>
      </c>
      <c r="G384" t="s">
        <v>1540</v>
      </c>
      <c r="H384">
        <v>377.31284224130002</v>
      </c>
    </row>
    <row r="385" spans="1:8" x14ac:dyDescent="0.25">
      <c r="A385" t="s">
        <v>384</v>
      </c>
      <c r="B385">
        <v>16.855</v>
      </c>
      <c r="C385">
        <f t="shared" si="5"/>
        <v>99.343959431299993</v>
      </c>
      <c r="G385" t="s">
        <v>1541</v>
      </c>
      <c r="H385">
        <v>462.05132241690001</v>
      </c>
    </row>
    <row r="386" spans="1:8" x14ac:dyDescent="0.25">
      <c r="A386" t="s">
        <v>385</v>
      </c>
      <c r="B386">
        <v>23.555</v>
      </c>
      <c r="C386">
        <f t="shared" si="5"/>
        <v>149.98597763430001</v>
      </c>
      <c r="G386" t="s">
        <v>1542</v>
      </c>
      <c r="H386">
        <v>1022.7058275093</v>
      </c>
    </row>
    <row r="387" spans="1:8" x14ac:dyDescent="0.25">
      <c r="A387" t="s">
        <v>386</v>
      </c>
      <c r="B387">
        <v>11.788</v>
      </c>
      <c r="C387">
        <f t="shared" ref="C387:C450" si="6">VLOOKUP(A387,$G$2:$H$1951,2)</f>
        <v>56.197896978300001</v>
      </c>
      <c r="G387" t="s">
        <v>1543</v>
      </c>
      <c r="H387">
        <v>366.06385276079999</v>
      </c>
    </row>
    <row r="388" spans="1:8" x14ac:dyDescent="0.25">
      <c r="A388" t="s">
        <v>387</v>
      </c>
      <c r="B388">
        <v>15.725</v>
      </c>
      <c r="C388">
        <f t="shared" si="6"/>
        <v>81.624370325599997</v>
      </c>
      <c r="G388" t="s">
        <v>284</v>
      </c>
      <c r="H388">
        <v>350.51474046070001</v>
      </c>
    </row>
    <row r="389" spans="1:8" x14ac:dyDescent="0.25">
      <c r="A389" t="s">
        <v>388</v>
      </c>
      <c r="B389">
        <v>28.585000000000001</v>
      </c>
      <c r="C389">
        <f t="shared" si="6"/>
        <v>136.34696087079999</v>
      </c>
      <c r="G389" t="s">
        <v>285</v>
      </c>
      <c r="H389">
        <v>303.9952729872</v>
      </c>
    </row>
    <row r="390" spans="1:8" x14ac:dyDescent="0.25">
      <c r="A390" t="s">
        <v>389</v>
      </c>
      <c r="B390">
        <v>39.023000000000003</v>
      </c>
      <c r="C390">
        <f t="shared" si="6"/>
        <v>186.14974867000001</v>
      </c>
      <c r="G390" t="s">
        <v>286</v>
      </c>
      <c r="H390">
        <v>310.53802806149997</v>
      </c>
    </row>
    <row r="391" spans="1:8" x14ac:dyDescent="0.25">
      <c r="A391" t="s">
        <v>390</v>
      </c>
      <c r="B391">
        <v>70.728999999999999</v>
      </c>
      <c r="C391">
        <f t="shared" si="6"/>
        <v>936.22832911880005</v>
      </c>
      <c r="G391" t="s">
        <v>287</v>
      </c>
      <c r="H391">
        <v>304.59410305879999</v>
      </c>
    </row>
    <row r="392" spans="1:8" x14ac:dyDescent="0.25">
      <c r="A392" t="s">
        <v>391</v>
      </c>
      <c r="B392">
        <v>57.201000000000001</v>
      </c>
      <c r="C392">
        <f t="shared" si="6"/>
        <v>218.61509494789999</v>
      </c>
      <c r="G392" t="s">
        <v>288</v>
      </c>
      <c r="H392">
        <v>271.71922509989997</v>
      </c>
    </row>
    <row r="393" spans="1:8" x14ac:dyDescent="0.25">
      <c r="A393" t="s">
        <v>392</v>
      </c>
      <c r="B393">
        <v>134.88300000000001</v>
      </c>
      <c r="C393">
        <f t="shared" si="6"/>
        <v>515.50656664600001</v>
      </c>
      <c r="G393" t="s">
        <v>289</v>
      </c>
      <c r="H393">
        <v>282.49768013369999</v>
      </c>
    </row>
    <row r="394" spans="1:8" x14ac:dyDescent="0.25">
      <c r="A394" t="s">
        <v>393</v>
      </c>
      <c r="B394">
        <v>150.51499999999999</v>
      </c>
      <c r="C394">
        <f t="shared" si="6"/>
        <v>410.90289701419999</v>
      </c>
      <c r="G394" t="s">
        <v>290</v>
      </c>
      <c r="H394">
        <v>273.58162238429998</v>
      </c>
    </row>
    <row r="395" spans="1:8" x14ac:dyDescent="0.25">
      <c r="A395" t="s">
        <v>394</v>
      </c>
      <c r="B395">
        <v>165.41800000000001</v>
      </c>
      <c r="C395">
        <f t="shared" si="6"/>
        <v>263.03119844819997</v>
      </c>
      <c r="G395" t="s">
        <v>291</v>
      </c>
      <c r="H395">
        <v>268.68391620130001</v>
      </c>
    </row>
    <row r="396" spans="1:8" x14ac:dyDescent="0.25">
      <c r="A396" t="s">
        <v>395</v>
      </c>
      <c r="B396">
        <v>143.95099999999999</v>
      </c>
      <c r="C396">
        <f t="shared" si="6"/>
        <v>249.76303688429999</v>
      </c>
      <c r="G396" t="s">
        <v>292</v>
      </c>
      <c r="H396">
        <v>277.60244970579998</v>
      </c>
    </row>
    <row r="397" spans="1:8" x14ac:dyDescent="0.25">
      <c r="A397" t="s">
        <v>396</v>
      </c>
      <c r="B397">
        <v>131.83600000000001</v>
      </c>
      <c r="C397">
        <f t="shared" si="6"/>
        <v>251.6745169026</v>
      </c>
      <c r="G397" t="s">
        <v>293</v>
      </c>
      <c r="H397">
        <v>267.41061529260003</v>
      </c>
    </row>
    <row r="398" spans="1:8" x14ac:dyDescent="0.25">
      <c r="A398" t="s">
        <v>397</v>
      </c>
      <c r="B398">
        <v>372.68400000000003</v>
      </c>
      <c r="C398">
        <f t="shared" si="6"/>
        <v>3214.4516804624</v>
      </c>
      <c r="G398" t="s">
        <v>1544</v>
      </c>
      <c r="H398">
        <v>573.02156202080005</v>
      </c>
    </row>
    <row r="399" spans="1:8" x14ac:dyDescent="0.25">
      <c r="A399" t="s">
        <v>398</v>
      </c>
      <c r="B399">
        <v>26.567</v>
      </c>
      <c r="C399">
        <f t="shared" si="6"/>
        <v>126.710201512</v>
      </c>
      <c r="G399" t="s">
        <v>1545</v>
      </c>
      <c r="H399">
        <v>758.12573219800004</v>
      </c>
    </row>
    <row r="400" spans="1:8" x14ac:dyDescent="0.25">
      <c r="A400" t="s">
        <v>399</v>
      </c>
      <c r="B400">
        <v>23.827999999999999</v>
      </c>
      <c r="C400">
        <f t="shared" si="6"/>
        <v>109.5401527967</v>
      </c>
      <c r="G400" t="s">
        <v>294</v>
      </c>
      <c r="H400">
        <v>890.62786201849997</v>
      </c>
    </row>
    <row r="401" spans="1:8" x14ac:dyDescent="0.25">
      <c r="A401" t="s">
        <v>400</v>
      </c>
      <c r="B401">
        <v>37.866</v>
      </c>
      <c r="C401">
        <f t="shared" si="6"/>
        <v>180.6552905636</v>
      </c>
      <c r="G401" t="s">
        <v>1546</v>
      </c>
      <c r="H401">
        <v>607.25994050780002</v>
      </c>
    </row>
    <row r="402" spans="1:8" x14ac:dyDescent="0.25">
      <c r="A402" t="s">
        <v>401</v>
      </c>
      <c r="B402">
        <v>38.463999999999999</v>
      </c>
      <c r="C402">
        <f t="shared" si="6"/>
        <v>183.4819688357</v>
      </c>
      <c r="G402" t="s">
        <v>1547</v>
      </c>
      <c r="H402">
        <v>456.81722074840002</v>
      </c>
    </row>
    <row r="403" spans="1:8" x14ac:dyDescent="0.25">
      <c r="A403" t="s">
        <v>402</v>
      </c>
      <c r="B403">
        <v>207.80500000000001</v>
      </c>
      <c r="C403">
        <f t="shared" si="6"/>
        <v>257.07378005660001</v>
      </c>
      <c r="G403" t="s">
        <v>295</v>
      </c>
      <c r="H403">
        <v>506.41817029280003</v>
      </c>
    </row>
    <row r="404" spans="1:8" x14ac:dyDescent="0.25">
      <c r="A404" t="s">
        <v>403</v>
      </c>
      <c r="B404">
        <v>111.443</v>
      </c>
      <c r="C404">
        <f t="shared" si="6"/>
        <v>354.90452537060003</v>
      </c>
      <c r="G404" t="s">
        <v>296</v>
      </c>
      <c r="H404">
        <v>484.81637797910003</v>
      </c>
    </row>
    <row r="405" spans="1:8" x14ac:dyDescent="0.25">
      <c r="A405" t="s">
        <v>404</v>
      </c>
      <c r="B405">
        <v>206.17599999999999</v>
      </c>
      <c r="C405">
        <f t="shared" si="6"/>
        <v>582.28302864260002</v>
      </c>
      <c r="G405" t="s">
        <v>1548</v>
      </c>
      <c r="H405">
        <v>348.21862985259997</v>
      </c>
    </row>
    <row r="406" spans="1:8" x14ac:dyDescent="0.25">
      <c r="A406" t="s">
        <v>405</v>
      </c>
      <c r="B406">
        <v>190.804</v>
      </c>
      <c r="C406">
        <f t="shared" si="6"/>
        <v>754.15550884669995</v>
      </c>
      <c r="G406" t="s">
        <v>1549</v>
      </c>
      <c r="H406">
        <v>431.98877036110002</v>
      </c>
    </row>
    <row r="407" spans="1:8" x14ac:dyDescent="0.25">
      <c r="A407" t="s">
        <v>406</v>
      </c>
      <c r="B407">
        <v>1193.405</v>
      </c>
      <c r="C407">
        <f t="shared" si="6"/>
        <v>3366.8435799035001</v>
      </c>
      <c r="G407" t="s">
        <v>1550</v>
      </c>
      <c r="H407">
        <v>240.45613499789999</v>
      </c>
    </row>
    <row r="408" spans="1:8" x14ac:dyDescent="0.25">
      <c r="A408" t="s">
        <v>407</v>
      </c>
      <c r="B408">
        <v>121.96599999999999</v>
      </c>
      <c r="C408">
        <f t="shared" si="6"/>
        <v>366.61761402730002</v>
      </c>
      <c r="G408" t="s">
        <v>1551</v>
      </c>
      <c r="H408">
        <v>422.6042051169</v>
      </c>
    </row>
    <row r="409" spans="1:8" x14ac:dyDescent="0.25">
      <c r="A409" t="s">
        <v>408</v>
      </c>
      <c r="B409">
        <v>139.52500000000001</v>
      </c>
      <c r="C409">
        <f t="shared" si="6"/>
        <v>444.2508355718</v>
      </c>
      <c r="G409" t="s">
        <v>1552</v>
      </c>
      <c r="H409">
        <v>418.46395305269999</v>
      </c>
    </row>
    <row r="410" spans="1:8" x14ac:dyDescent="0.25">
      <c r="A410" t="s">
        <v>409</v>
      </c>
      <c r="B410">
        <v>770.26199999999994</v>
      </c>
      <c r="C410">
        <f t="shared" si="6"/>
        <v>2102.6797544558999</v>
      </c>
      <c r="G410" t="s">
        <v>1553</v>
      </c>
      <c r="H410">
        <v>422.26375075329997</v>
      </c>
    </row>
    <row r="411" spans="1:8" x14ac:dyDescent="0.25">
      <c r="A411" t="s">
        <v>410</v>
      </c>
      <c r="B411">
        <v>215.815</v>
      </c>
      <c r="C411">
        <f t="shared" si="6"/>
        <v>515.28177827779996</v>
      </c>
      <c r="G411" t="s">
        <v>297</v>
      </c>
      <c r="H411">
        <v>367.6475464143</v>
      </c>
    </row>
    <row r="412" spans="1:8" x14ac:dyDescent="0.25">
      <c r="A412" t="s">
        <v>411</v>
      </c>
      <c r="B412">
        <v>277.339</v>
      </c>
      <c r="C412">
        <f t="shared" si="6"/>
        <v>662.44858798569999</v>
      </c>
      <c r="G412" t="s">
        <v>1554</v>
      </c>
      <c r="H412">
        <v>332.83512754899999</v>
      </c>
    </row>
    <row r="413" spans="1:8" x14ac:dyDescent="0.25">
      <c r="A413" t="s">
        <v>412</v>
      </c>
      <c r="B413">
        <v>387.88900000000001</v>
      </c>
      <c r="C413">
        <f t="shared" si="6"/>
        <v>578.22700481560003</v>
      </c>
      <c r="G413" t="s">
        <v>1555</v>
      </c>
      <c r="H413">
        <v>750.36465553050004</v>
      </c>
    </row>
    <row r="414" spans="1:8" x14ac:dyDescent="0.25">
      <c r="A414" t="s">
        <v>413</v>
      </c>
      <c r="B414">
        <v>204.47200000000001</v>
      </c>
      <c r="C414">
        <f t="shared" si="6"/>
        <v>488.12246852710001</v>
      </c>
      <c r="G414" t="s">
        <v>1556</v>
      </c>
      <c r="H414">
        <v>329.7957333242</v>
      </c>
    </row>
    <row r="415" spans="1:8" x14ac:dyDescent="0.25">
      <c r="A415" t="s">
        <v>414</v>
      </c>
      <c r="B415">
        <v>202.91499999999999</v>
      </c>
      <c r="C415">
        <f t="shared" si="6"/>
        <v>646.32582580719998</v>
      </c>
      <c r="G415" t="s">
        <v>1557</v>
      </c>
      <c r="H415">
        <v>336.50807879579997</v>
      </c>
    </row>
    <row r="416" spans="1:8" x14ac:dyDescent="0.25">
      <c r="A416" t="s">
        <v>415</v>
      </c>
      <c r="B416">
        <v>89.789000000000001</v>
      </c>
      <c r="C416">
        <f t="shared" si="6"/>
        <v>244.9870238936</v>
      </c>
      <c r="G416" t="s">
        <v>1558</v>
      </c>
      <c r="H416">
        <v>331.85503724180001</v>
      </c>
    </row>
    <row r="417" spans="1:8" x14ac:dyDescent="0.25">
      <c r="A417" t="s">
        <v>416</v>
      </c>
      <c r="B417">
        <v>230.37200000000001</v>
      </c>
      <c r="C417">
        <f t="shared" si="6"/>
        <v>733.85782110150001</v>
      </c>
      <c r="G417" t="s">
        <v>1559</v>
      </c>
      <c r="H417">
        <v>510.57664699520001</v>
      </c>
    </row>
    <row r="418" spans="1:8" x14ac:dyDescent="0.25">
      <c r="A418" t="s">
        <v>417</v>
      </c>
      <c r="B418">
        <v>41.634</v>
      </c>
      <c r="C418">
        <f t="shared" si="6"/>
        <v>159.10028050380001</v>
      </c>
      <c r="G418" t="s">
        <v>1560</v>
      </c>
      <c r="H418">
        <v>508.48449783609999</v>
      </c>
    </row>
    <row r="419" spans="1:8" x14ac:dyDescent="0.25">
      <c r="A419" t="s">
        <v>418</v>
      </c>
      <c r="B419">
        <v>73.245999999999995</v>
      </c>
      <c r="C419">
        <f t="shared" si="6"/>
        <v>279.91590084490002</v>
      </c>
      <c r="G419" t="s">
        <v>1561</v>
      </c>
      <c r="H419">
        <v>342.01139570390001</v>
      </c>
    </row>
    <row r="420" spans="1:8" x14ac:dyDescent="0.25">
      <c r="A420" t="s">
        <v>419</v>
      </c>
      <c r="B420">
        <v>50.735999999999997</v>
      </c>
      <c r="C420">
        <f t="shared" si="6"/>
        <v>193.8617499362</v>
      </c>
      <c r="G420" t="s">
        <v>1562</v>
      </c>
      <c r="H420">
        <v>326.29357633109998</v>
      </c>
    </row>
    <row r="421" spans="1:8" x14ac:dyDescent="0.25">
      <c r="A421" t="s">
        <v>420</v>
      </c>
      <c r="B421">
        <v>32.819000000000003</v>
      </c>
      <c r="C421">
        <f t="shared" si="6"/>
        <v>125.37705235430001</v>
      </c>
      <c r="G421" t="s">
        <v>298</v>
      </c>
      <c r="H421">
        <v>370.98664241199998</v>
      </c>
    </row>
    <row r="422" spans="1:8" x14ac:dyDescent="0.25">
      <c r="A422" t="s">
        <v>421</v>
      </c>
      <c r="B422">
        <v>175.50899999999999</v>
      </c>
      <c r="C422">
        <f t="shared" si="6"/>
        <v>563.59772805499995</v>
      </c>
      <c r="G422" t="s">
        <v>299</v>
      </c>
      <c r="H422">
        <v>384.68291303310002</v>
      </c>
    </row>
    <row r="423" spans="1:8" x14ac:dyDescent="0.25">
      <c r="A423" t="s">
        <v>422</v>
      </c>
      <c r="B423">
        <v>290.13600000000002</v>
      </c>
      <c r="C423">
        <f t="shared" si="6"/>
        <v>791.82373543940002</v>
      </c>
      <c r="G423" t="s">
        <v>1563</v>
      </c>
      <c r="H423">
        <v>624.58651810710001</v>
      </c>
    </row>
    <row r="424" spans="1:8" x14ac:dyDescent="0.25">
      <c r="A424" t="s">
        <v>423</v>
      </c>
      <c r="B424">
        <v>281.142</v>
      </c>
      <c r="C424">
        <f t="shared" si="6"/>
        <v>1074.6027462402999</v>
      </c>
      <c r="G424" t="s">
        <v>1564</v>
      </c>
      <c r="H424">
        <v>617.57546065780002</v>
      </c>
    </row>
    <row r="425" spans="1:8" x14ac:dyDescent="0.25">
      <c r="A425" t="s">
        <v>424</v>
      </c>
      <c r="B425">
        <v>2391.31</v>
      </c>
      <c r="C425">
        <f t="shared" si="6"/>
        <v>4406.2519780339999</v>
      </c>
      <c r="G425" t="s">
        <v>1565</v>
      </c>
      <c r="H425">
        <v>1271.0959221551</v>
      </c>
    </row>
    <row r="426" spans="1:8" x14ac:dyDescent="0.25">
      <c r="A426" t="s">
        <v>425</v>
      </c>
      <c r="B426">
        <v>47.48</v>
      </c>
      <c r="C426">
        <f t="shared" si="6"/>
        <v>226.7767402293</v>
      </c>
      <c r="G426" t="s">
        <v>1566</v>
      </c>
      <c r="H426">
        <v>297.82076342869999</v>
      </c>
    </row>
    <row r="427" spans="1:8" x14ac:dyDescent="0.25">
      <c r="A427" t="s">
        <v>426</v>
      </c>
      <c r="B427">
        <v>96.441999999999993</v>
      </c>
      <c r="C427">
        <f t="shared" si="6"/>
        <v>263.18514335359998</v>
      </c>
      <c r="G427" t="s">
        <v>1567</v>
      </c>
      <c r="H427">
        <v>556.97685201800005</v>
      </c>
    </row>
    <row r="428" spans="1:8" x14ac:dyDescent="0.25">
      <c r="A428" t="s">
        <v>427</v>
      </c>
      <c r="B428">
        <v>81.475999999999999</v>
      </c>
      <c r="C428">
        <f t="shared" si="6"/>
        <v>259.42740256579998</v>
      </c>
      <c r="G428" t="s">
        <v>1568</v>
      </c>
      <c r="H428">
        <v>173.2424693687</v>
      </c>
    </row>
    <row r="429" spans="1:8" x14ac:dyDescent="0.25">
      <c r="A429" t="s">
        <v>428</v>
      </c>
      <c r="B429">
        <v>30.436</v>
      </c>
      <c r="C429">
        <f t="shared" si="6"/>
        <v>116.2699865517</v>
      </c>
      <c r="G429" t="s">
        <v>1569</v>
      </c>
      <c r="H429">
        <v>505.21459133590002</v>
      </c>
    </row>
    <row r="430" spans="1:8" x14ac:dyDescent="0.25">
      <c r="A430" t="s">
        <v>429</v>
      </c>
      <c r="B430">
        <v>180.364</v>
      </c>
      <c r="C430">
        <f t="shared" si="6"/>
        <v>492.31361515949999</v>
      </c>
      <c r="G430" t="s">
        <v>1570</v>
      </c>
      <c r="H430">
        <v>195.3152991483</v>
      </c>
    </row>
    <row r="431" spans="1:8" x14ac:dyDescent="0.25">
      <c r="A431" t="s">
        <v>430</v>
      </c>
      <c r="B431">
        <v>123.67100000000001</v>
      </c>
      <c r="C431">
        <f t="shared" si="6"/>
        <v>320.7322643311</v>
      </c>
      <c r="G431" t="s">
        <v>1571</v>
      </c>
      <c r="H431">
        <v>508.58695940759998</v>
      </c>
    </row>
    <row r="432" spans="1:8" x14ac:dyDescent="0.25">
      <c r="A432" t="s">
        <v>431</v>
      </c>
      <c r="B432">
        <v>272.44200000000001</v>
      </c>
      <c r="C432">
        <f t="shared" si="6"/>
        <v>650.53692595639995</v>
      </c>
      <c r="G432" t="s">
        <v>1572</v>
      </c>
      <c r="H432">
        <v>340.30536086339998</v>
      </c>
    </row>
    <row r="433" spans="1:8" x14ac:dyDescent="0.25">
      <c r="A433" t="s">
        <v>432</v>
      </c>
      <c r="B433">
        <v>106.467</v>
      </c>
      <c r="C433">
        <f t="shared" si="6"/>
        <v>406.90616805680003</v>
      </c>
      <c r="G433" t="s">
        <v>1573</v>
      </c>
      <c r="H433">
        <v>2887.0313889234999</v>
      </c>
    </row>
    <row r="434" spans="1:8" x14ac:dyDescent="0.25">
      <c r="A434" t="s">
        <v>433</v>
      </c>
      <c r="B434">
        <v>107.79</v>
      </c>
      <c r="C434">
        <f t="shared" si="6"/>
        <v>411.89379441689999</v>
      </c>
      <c r="G434" t="s">
        <v>300</v>
      </c>
      <c r="H434">
        <v>2367.6116837200998</v>
      </c>
    </row>
    <row r="435" spans="1:8" x14ac:dyDescent="0.25">
      <c r="A435" t="s">
        <v>434</v>
      </c>
      <c r="B435">
        <v>69.748000000000005</v>
      </c>
      <c r="C435">
        <f t="shared" si="6"/>
        <v>222.06908903819999</v>
      </c>
      <c r="G435" t="s">
        <v>301</v>
      </c>
      <c r="H435">
        <v>2487.9433929042998</v>
      </c>
    </row>
    <row r="436" spans="1:8" x14ac:dyDescent="0.25">
      <c r="A436" t="s">
        <v>435</v>
      </c>
      <c r="B436">
        <v>72.141999999999996</v>
      </c>
      <c r="C436">
        <f t="shared" si="6"/>
        <v>229.69334438289999</v>
      </c>
      <c r="G436" t="s">
        <v>302</v>
      </c>
      <c r="H436">
        <v>9334.5139442925993</v>
      </c>
    </row>
    <row r="437" spans="1:8" x14ac:dyDescent="0.25">
      <c r="A437" t="s">
        <v>436</v>
      </c>
      <c r="B437">
        <v>104.417</v>
      </c>
      <c r="C437">
        <f t="shared" si="6"/>
        <v>399.0023112431</v>
      </c>
      <c r="G437" t="s">
        <v>303</v>
      </c>
      <c r="H437">
        <v>585.26177174040004</v>
      </c>
    </row>
    <row r="438" spans="1:8" x14ac:dyDescent="0.25">
      <c r="A438" t="s">
        <v>437</v>
      </c>
      <c r="B438">
        <v>62.661000000000001</v>
      </c>
      <c r="C438">
        <f t="shared" si="6"/>
        <v>239.36799273</v>
      </c>
      <c r="G438" t="s">
        <v>304</v>
      </c>
      <c r="H438">
        <v>195.40750806470001</v>
      </c>
    </row>
    <row r="439" spans="1:8" x14ac:dyDescent="0.25">
      <c r="A439" t="s">
        <v>438</v>
      </c>
      <c r="B439">
        <v>287.57900000000001</v>
      </c>
      <c r="C439">
        <f t="shared" si="6"/>
        <v>723.96523754170005</v>
      </c>
      <c r="G439" t="s">
        <v>305</v>
      </c>
      <c r="H439">
        <v>211.4358680238</v>
      </c>
    </row>
    <row r="440" spans="1:8" x14ac:dyDescent="0.25">
      <c r="A440" t="s">
        <v>439</v>
      </c>
      <c r="B440">
        <v>385.58300000000003</v>
      </c>
      <c r="C440">
        <f t="shared" si="6"/>
        <v>1203.9404110783</v>
      </c>
      <c r="G440" t="s">
        <v>306</v>
      </c>
      <c r="H440">
        <v>256.55854844390001</v>
      </c>
    </row>
    <row r="441" spans="1:8" x14ac:dyDescent="0.25">
      <c r="A441" t="s">
        <v>440</v>
      </c>
      <c r="B441">
        <v>36.573999999999998</v>
      </c>
      <c r="C441">
        <f t="shared" si="6"/>
        <v>174.58200579300001</v>
      </c>
      <c r="G441" t="s">
        <v>307</v>
      </c>
      <c r="H441">
        <v>3896.2128367350001</v>
      </c>
    </row>
    <row r="442" spans="1:8" x14ac:dyDescent="0.25">
      <c r="A442" t="s">
        <v>441</v>
      </c>
      <c r="B442">
        <v>53.573999999999998</v>
      </c>
      <c r="C442">
        <f t="shared" si="6"/>
        <v>204.675638212</v>
      </c>
      <c r="G442" t="s">
        <v>1574</v>
      </c>
      <c r="H442">
        <v>1954.3224127988001</v>
      </c>
    </row>
    <row r="443" spans="1:8" x14ac:dyDescent="0.25">
      <c r="A443" t="s">
        <v>442</v>
      </c>
      <c r="B443">
        <v>105.357</v>
      </c>
      <c r="C443">
        <f t="shared" si="6"/>
        <v>402.59973422479999</v>
      </c>
      <c r="G443" t="s">
        <v>308</v>
      </c>
      <c r="H443">
        <v>2309.3638130475001</v>
      </c>
    </row>
    <row r="444" spans="1:8" x14ac:dyDescent="0.25">
      <c r="A444" t="s">
        <v>443</v>
      </c>
      <c r="B444">
        <v>65.742000000000004</v>
      </c>
      <c r="C444">
        <f t="shared" si="6"/>
        <v>209.3210430458</v>
      </c>
      <c r="G444" t="s">
        <v>309</v>
      </c>
      <c r="H444">
        <v>881.90545036050003</v>
      </c>
    </row>
    <row r="445" spans="1:8" x14ac:dyDescent="0.25">
      <c r="A445" t="s">
        <v>444</v>
      </c>
      <c r="B445">
        <v>125.67100000000001</v>
      </c>
      <c r="C445">
        <f t="shared" si="6"/>
        <v>400.23847810630002</v>
      </c>
      <c r="G445" t="s">
        <v>310</v>
      </c>
      <c r="H445">
        <v>307.35268948200002</v>
      </c>
    </row>
    <row r="446" spans="1:8" x14ac:dyDescent="0.25">
      <c r="A446" t="s">
        <v>445</v>
      </c>
      <c r="B446">
        <v>112.678</v>
      </c>
      <c r="C446">
        <f t="shared" si="6"/>
        <v>358.8508888673</v>
      </c>
      <c r="G446" t="s">
        <v>311</v>
      </c>
      <c r="H446">
        <v>161.66789448150001</v>
      </c>
    </row>
    <row r="447" spans="1:8" x14ac:dyDescent="0.25">
      <c r="A447" t="s">
        <v>446</v>
      </c>
      <c r="B447">
        <v>188.4</v>
      </c>
      <c r="C447">
        <f t="shared" si="6"/>
        <v>258.1185511928</v>
      </c>
      <c r="G447" t="s">
        <v>312</v>
      </c>
      <c r="H447">
        <v>237.4344944833</v>
      </c>
    </row>
    <row r="448" spans="1:8" x14ac:dyDescent="0.25">
      <c r="A448" t="s">
        <v>447</v>
      </c>
      <c r="B448">
        <v>367.70400000000001</v>
      </c>
      <c r="C448">
        <f t="shared" si="6"/>
        <v>1370.7701002038</v>
      </c>
      <c r="G448" t="s">
        <v>313</v>
      </c>
      <c r="H448">
        <v>792.96114876959996</v>
      </c>
    </row>
    <row r="449" spans="1:8" x14ac:dyDescent="0.25">
      <c r="A449" t="s">
        <v>448</v>
      </c>
      <c r="B449">
        <v>67.156000000000006</v>
      </c>
      <c r="C449">
        <f t="shared" si="6"/>
        <v>896.64156407450002</v>
      </c>
      <c r="G449" t="s">
        <v>314</v>
      </c>
      <c r="H449">
        <v>605.67257337950002</v>
      </c>
    </row>
    <row r="450" spans="1:8" x14ac:dyDescent="0.25">
      <c r="A450" t="s">
        <v>449</v>
      </c>
      <c r="B450">
        <v>65</v>
      </c>
      <c r="C450">
        <f t="shared" si="6"/>
        <v>248.28386360499999</v>
      </c>
      <c r="G450" t="s">
        <v>315</v>
      </c>
      <c r="H450">
        <v>614.75045288369995</v>
      </c>
    </row>
    <row r="451" spans="1:8" x14ac:dyDescent="0.25">
      <c r="A451" t="s">
        <v>450</v>
      </c>
      <c r="B451">
        <v>53.581000000000003</v>
      </c>
      <c r="C451">
        <f t="shared" ref="C451:C514" si="7">VLOOKUP(A451,$G$2:$H$1951,2)</f>
        <v>170.58671640220001</v>
      </c>
      <c r="G451" t="s">
        <v>316</v>
      </c>
      <c r="H451">
        <v>103.3150671662</v>
      </c>
    </row>
    <row r="452" spans="1:8" x14ac:dyDescent="0.25">
      <c r="A452" t="s">
        <v>451</v>
      </c>
      <c r="B452">
        <v>35.531999999999996</v>
      </c>
      <c r="C452">
        <f t="shared" si="7"/>
        <v>135.73772794909999</v>
      </c>
      <c r="G452" t="s">
        <v>317</v>
      </c>
      <c r="H452">
        <v>153.4786631641</v>
      </c>
    </row>
    <row r="453" spans="1:8" x14ac:dyDescent="0.25">
      <c r="A453" t="s">
        <v>452</v>
      </c>
      <c r="B453">
        <v>34.744</v>
      </c>
      <c r="C453">
        <f t="shared" si="7"/>
        <v>132.68146714759999</v>
      </c>
      <c r="G453" t="s">
        <v>1575</v>
      </c>
      <c r="H453">
        <v>717.06800094259995</v>
      </c>
    </row>
    <row r="454" spans="1:8" x14ac:dyDescent="0.25">
      <c r="A454" t="s">
        <v>453</v>
      </c>
      <c r="B454">
        <v>56.621000000000002</v>
      </c>
      <c r="C454">
        <f t="shared" si="7"/>
        <v>308.57494869670001</v>
      </c>
      <c r="G454" t="s">
        <v>318</v>
      </c>
      <c r="H454">
        <v>2045.462246925</v>
      </c>
    </row>
    <row r="455" spans="1:8" x14ac:dyDescent="0.25">
      <c r="A455" t="s">
        <v>454</v>
      </c>
      <c r="B455">
        <v>71.283000000000001</v>
      </c>
      <c r="C455">
        <f t="shared" si="7"/>
        <v>272.40520721600001</v>
      </c>
      <c r="G455" t="s">
        <v>319</v>
      </c>
      <c r="H455">
        <v>2829.8114527603002</v>
      </c>
    </row>
    <row r="456" spans="1:8" x14ac:dyDescent="0.25">
      <c r="A456" t="s">
        <v>455</v>
      </c>
      <c r="B456">
        <v>620.99900000000002</v>
      </c>
      <c r="C456">
        <f t="shared" si="7"/>
        <v>1695.1735806373999</v>
      </c>
      <c r="G456" t="s">
        <v>320</v>
      </c>
      <c r="H456">
        <v>234.11412221590001</v>
      </c>
    </row>
    <row r="457" spans="1:8" x14ac:dyDescent="0.25">
      <c r="A457" t="s">
        <v>456</v>
      </c>
      <c r="B457">
        <v>751.02200000000005</v>
      </c>
      <c r="C457">
        <f t="shared" si="7"/>
        <v>1741.7891953948999</v>
      </c>
      <c r="G457" t="s">
        <v>1576</v>
      </c>
      <c r="H457">
        <v>979.26783785780003</v>
      </c>
    </row>
    <row r="458" spans="1:8" x14ac:dyDescent="0.25">
      <c r="A458" t="s">
        <v>457</v>
      </c>
      <c r="B458">
        <v>2233.94</v>
      </c>
      <c r="C458">
        <f t="shared" si="7"/>
        <v>4595.1468069866996</v>
      </c>
      <c r="G458" t="s">
        <v>321</v>
      </c>
      <c r="H458">
        <v>4127.4056309526004</v>
      </c>
    </row>
    <row r="459" spans="1:8" x14ac:dyDescent="0.25">
      <c r="A459" t="s">
        <v>458</v>
      </c>
      <c r="B459">
        <v>64.546999999999997</v>
      </c>
      <c r="C459">
        <f t="shared" si="7"/>
        <v>246.65629785319999</v>
      </c>
      <c r="G459" t="s">
        <v>322</v>
      </c>
      <c r="H459">
        <v>581.12526156399997</v>
      </c>
    </row>
    <row r="460" spans="1:8" x14ac:dyDescent="0.25">
      <c r="A460" t="s">
        <v>459</v>
      </c>
      <c r="B460">
        <v>47.651000000000003</v>
      </c>
      <c r="C460">
        <f t="shared" si="7"/>
        <v>227.5971640782</v>
      </c>
      <c r="G460" t="s">
        <v>323</v>
      </c>
      <c r="H460">
        <v>205.31409565050001</v>
      </c>
    </row>
    <row r="461" spans="1:8" x14ac:dyDescent="0.25">
      <c r="A461" t="s">
        <v>460</v>
      </c>
      <c r="B461">
        <v>72.412000000000006</v>
      </c>
      <c r="C461">
        <f t="shared" si="7"/>
        <v>345.9020497697</v>
      </c>
      <c r="G461" t="s">
        <v>324</v>
      </c>
      <c r="H461">
        <v>193.21417198770001</v>
      </c>
    </row>
    <row r="462" spans="1:8" x14ac:dyDescent="0.25">
      <c r="A462" t="s">
        <v>461</v>
      </c>
      <c r="B462">
        <v>103.758</v>
      </c>
      <c r="C462">
        <f t="shared" si="7"/>
        <v>396.51861832959997</v>
      </c>
      <c r="G462" t="s">
        <v>325</v>
      </c>
      <c r="H462">
        <v>252.06480185379999</v>
      </c>
    </row>
    <row r="463" spans="1:8" x14ac:dyDescent="0.25">
      <c r="A463" t="s">
        <v>462</v>
      </c>
      <c r="B463">
        <v>83.840999999999994</v>
      </c>
      <c r="C463">
        <f t="shared" si="7"/>
        <v>399.96239936059999</v>
      </c>
      <c r="G463" t="s">
        <v>326</v>
      </c>
      <c r="H463">
        <v>269.82207561939998</v>
      </c>
    </row>
    <row r="464" spans="1:8" x14ac:dyDescent="0.25">
      <c r="A464" t="s">
        <v>463</v>
      </c>
      <c r="B464">
        <v>165.59200000000001</v>
      </c>
      <c r="C464">
        <f t="shared" si="7"/>
        <v>632.77977010239999</v>
      </c>
      <c r="G464" t="s">
        <v>327</v>
      </c>
      <c r="H464">
        <v>160.03840243600001</v>
      </c>
    </row>
    <row r="465" spans="1:8" x14ac:dyDescent="0.25">
      <c r="A465" t="s">
        <v>464</v>
      </c>
      <c r="B465">
        <v>65.897999999999996</v>
      </c>
      <c r="C465">
        <f t="shared" si="7"/>
        <v>251.73974866290001</v>
      </c>
      <c r="G465" t="s">
        <v>328</v>
      </c>
      <c r="H465">
        <v>259.57579541249999</v>
      </c>
    </row>
    <row r="466" spans="1:8" x14ac:dyDescent="0.25">
      <c r="A466" t="s">
        <v>465</v>
      </c>
      <c r="B466">
        <v>164.71799999999999</v>
      </c>
      <c r="C466">
        <f t="shared" si="7"/>
        <v>629.63665192689996</v>
      </c>
      <c r="G466" t="s">
        <v>329</v>
      </c>
      <c r="H466">
        <v>169.65295181389999</v>
      </c>
    </row>
    <row r="467" spans="1:8" x14ac:dyDescent="0.25">
      <c r="A467" t="s">
        <v>466</v>
      </c>
      <c r="B467">
        <v>101.008</v>
      </c>
      <c r="C467">
        <f t="shared" si="7"/>
        <v>386.08170788939998</v>
      </c>
      <c r="G467" t="s">
        <v>330</v>
      </c>
      <c r="H467">
        <v>446.74941483650002</v>
      </c>
    </row>
    <row r="468" spans="1:8" x14ac:dyDescent="0.25">
      <c r="A468" t="s">
        <v>467</v>
      </c>
      <c r="B468">
        <v>166.566</v>
      </c>
      <c r="C468">
        <f t="shared" si="7"/>
        <v>636.70487805410005</v>
      </c>
      <c r="G468" t="s">
        <v>1577</v>
      </c>
      <c r="H468">
        <v>1076.5907982561</v>
      </c>
    </row>
    <row r="469" spans="1:8" x14ac:dyDescent="0.25">
      <c r="A469" t="s">
        <v>468</v>
      </c>
      <c r="B469">
        <v>111.998</v>
      </c>
      <c r="C469">
        <f t="shared" si="7"/>
        <v>427.94271553359999</v>
      </c>
      <c r="G469" t="s">
        <v>331</v>
      </c>
      <c r="H469">
        <v>133.72774303579999</v>
      </c>
    </row>
    <row r="470" spans="1:8" x14ac:dyDescent="0.25">
      <c r="A470" t="s">
        <v>469</v>
      </c>
      <c r="B470">
        <v>167.66200000000001</v>
      </c>
      <c r="C470">
        <f t="shared" si="7"/>
        <v>640.90399263769996</v>
      </c>
      <c r="G470" t="s">
        <v>332</v>
      </c>
      <c r="H470">
        <v>225.11242494909999</v>
      </c>
    </row>
    <row r="471" spans="1:8" x14ac:dyDescent="0.25">
      <c r="A471" t="s">
        <v>470</v>
      </c>
      <c r="B471">
        <v>97.738</v>
      </c>
      <c r="C471">
        <f t="shared" si="7"/>
        <v>373.58887975379997</v>
      </c>
      <c r="G471" t="s">
        <v>333</v>
      </c>
      <c r="H471">
        <v>118.57526855499999</v>
      </c>
    </row>
    <row r="472" spans="1:8" x14ac:dyDescent="0.25">
      <c r="A472" t="s">
        <v>471</v>
      </c>
      <c r="B472">
        <v>38.353999999999999</v>
      </c>
      <c r="C472">
        <f t="shared" si="7"/>
        <v>146.53331551860001</v>
      </c>
      <c r="G472" t="s">
        <v>334</v>
      </c>
      <c r="H472">
        <v>176.0940567319</v>
      </c>
    </row>
    <row r="473" spans="1:8" x14ac:dyDescent="0.25">
      <c r="A473" t="s">
        <v>472</v>
      </c>
      <c r="B473">
        <v>37.329000000000001</v>
      </c>
      <c r="C473">
        <f t="shared" si="7"/>
        <v>142.63274978090001</v>
      </c>
      <c r="G473" t="s">
        <v>335</v>
      </c>
      <c r="H473">
        <v>201.6049882705</v>
      </c>
    </row>
    <row r="474" spans="1:8" x14ac:dyDescent="0.25">
      <c r="A474" t="s">
        <v>473</v>
      </c>
      <c r="B474">
        <v>53.792999999999999</v>
      </c>
      <c r="C474">
        <f t="shared" si="7"/>
        <v>171.2346979088</v>
      </c>
      <c r="G474" t="s">
        <v>336</v>
      </c>
      <c r="H474">
        <v>281.41649798589998</v>
      </c>
    </row>
    <row r="475" spans="1:8" x14ac:dyDescent="0.25">
      <c r="A475" t="s">
        <v>474</v>
      </c>
      <c r="B475">
        <v>49.436999999999998</v>
      </c>
      <c r="C475">
        <f t="shared" si="7"/>
        <v>188.91805804059999</v>
      </c>
      <c r="G475" t="s">
        <v>337</v>
      </c>
      <c r="H475">
        <v>428.25658942019999</v>
      </c>
    </row>
    <row r="476" spans="1:8" x14ac:dyDescent="0.25">
      <c r="A476" t="s">
        <v>475</v>
      </c>
      <c r="B476">
        <v>37.835000000000001</v>
      </c>
      <c r="C476">
        <f t="shared" si="7"/>
        <v>144.49551436109999</v>
      </c>
      <c r="G476" t="s">
        <v>338</v>
      </c>
      <c r="H476">
        <v>376.53273766889998</v>
      </c>
    </row>
    <row r="477" spans="1:8" x14ac:dyDescent="0.25">
      <c r="A477" t="s">
        <v>476</v>
      </c>
      <c r="B477">
        <v>111.714</v>
      </c>
      <c r="C477">
        <f t="shared" si="7"/>
        <v>355.75342468159999</v>
      </c>
      <c r="G477" t="s">
        <v>339</v>
      </c>
      <c r="H477">
        <v>1733.9358051528</v>
      </c>
    </row>
    <row r="478" spans="1:8" x14ac:dyDescent="0.25">
      <c r="A478" t="s">
        <v>477</v>
      </c>
      <c r="B478">
        <v>173.839</v>
      </c>
      <c r="C478">
        <f t="shared" si="7"/>
        <v>553.67975559119998</v>
      </c>
      <c r="G478" t="s">
        <v>340</v>
      </c>
      <c r="H478">
        <v>229.3638214712</v>
      </c>
    </row>
    <row r="479" spans="1:8" x14ac:dyDescent="0.25">
      <c r="A479" t="s">
        <v>478</v>
      </c>
      <c r="B479">
        <v>113.746</v>
      </c>
      <c r="C479">
        <f t="shared" si="7"/>
        <v>362.2434166191</v>
      </c>
      <c r="G479" t="s">
        <v>341</v>
      </c>
      <c r="H479">
        <v>495.47684084999997</v>
      </c>
    </row>
    <row r="480" spans="1:8" x14ac:dyDescent="0.25">
      <c r="A480" t="s">
        <v>479</v>
      </c>
      <c r="B480">
        <v>120.86</v>
      </c>
      <c r="C480">
        <f t="shared" si="7"/>
        <v>384.90434227010002</v>
      </c>
      <c r="G480" t="s">
        <v>342</v>
      </c>
      <c r="H480">
        <v>825.76300004090001</v>
      </c>
    </row>
    <row r="481" spans="1:8" x14ac:dyDescent="0.25">
      <c r="A481" t="s">
        <v>480</v>
      </c>
      <c r="B481">
        <v>181.809</v>
      </c>
      <c r="C481">
        <f t="shared" si="7"/>
        <v>579.07856901490004</v>
      </c>
      <c r="G481" t="s">
        <v>343</v>
      </c>
      <c r="H481">
        <v>259.26986534230002</v>
      </c>
    </row>
    <row r="482" spans="1:8" x14ac:dyDescent="0.25">
      <c r="A482" t="s">
        <v>481</v>
      </c>
      <c r="B482">
        <v>40.064999999999998</v>
      </c>
      <c r="C482">
        <f t="shared" si="7"/>
        <v>350.72248945429999</v>
      </c>
      <c r="G482" t="s">
        <v>344</v>
      </c>
      <c r="H482">
        <v>656.66528800189997</v>
      </c>
    </row>
    <row r="483" spans="1:8" x14ac:dyDescent="0.25">
      <c r="A483" t="s">
        <v>482</v>
      </c>
      <c r="B483">
        <v>39.027999999999999</v>
      </c>
      <c r="C483">
        <f t="shared" si="7"/>
        <v>435.40872390319998</v>
      </c>
      <c r="G483" t="s">
        <v>345</v>
      </c>
      <c r="H483">
        <v>2850.8452413425998</v>
      </c>
    </row>
    <row r="484" spans="1:8" x14ac:dyDescent="0.25">
      <c r="A484" t="s">
        <v>483</v>
      </c>
      <c r="B484">
        <v>12.169</v>
      </c>
      <c r="C484">
        <f t="shared" si="7"/>
        <v>238.87013423229999</v>
      </c>
      <c r="G484" t="s">
        <v>346</v>
      </c>
      <c r="H484">
        <v>263.21572351029999</v>
      </c>
    </row>
    <row r="485" spans="1:8" x14ac:dyDescent="0.25">
      <c r="A485" t="s">
        <v>484</v>
      </c>
      <c r="B485">
        <v>75.323999999999998</v>
      </c>
      <c r="C485">
        <f t="shared" si="7"/>
        <v>1080.2980023483001</v>
      </c>
      <c r="G485" t="s">
        <v>347</v>
      </c>
      <c r="H485">
        <v>165.76292532970001</v>
      </c>
    </row>
    <row r="486" spans="1:8" x14ac:dyDescent="0.25">
      <c r="A486" t="s">
        <v>485</v>
      </c>
      <c r="B486">
        <v>165.02600000000001</v>
      </c>
      <c r="C486">
        <f t="shared" si="7"/>
        <v>1204.2465031139</v>
      </c>
      <c r="G486" t="s">
        <v>348</v>
      </c>
      <c r="H486">
        <v>196.76859354550001</v>
      </c>
    </row>
    <row r="487" spans="1:8" x14ac:dyDescent="0.25">
      <c r="A487" t="s">
        <v>486</v>
      </c>
      <c r="B487">
        <v>1390.7840000000001</v>
      </c>
      <c r="C487">
        <f t="shared" si="7"/>
        <v>3529.4888316841998</v>
      </c>
      <c r="G487" t="s">
        <v>349</v>
      </c>
      <c r="H487">
        <v>192.6619170864</v>
      </c>
    </row>
    <row r="488" spans="1:8" x14ac:dyDescent="0.25">
      <c r="A488" t="s">
        <v>487</v>
      </c>
      <c r="B488">
        <v>51.295999999999999</v>
      </c>
      <c r="C488">
        <f t="shared" si="7"/>
        <v>163.2813941231</v>
      </c>
      <c r="G488" t="s">
        <v>350</v>
      </c>
      <c r="H488">
        <v>668.99638439720002</v>
      </c>
    </row>
    <row r="489" spans="1:8" x14ac:dyDescent="0.25">
      <c r="A489" t="s">
        <v>488</v>
      </c>
      <c r="B489">
        <v>9781.7749999999996</v>
      </c>
      <c r="C489">
        <f t="shared" si="7"/>
        <v>3803.9807199381999</v>
      </c>
      <c r="G489" t="s">
        <v>351</v>
      </c>
      <c r="H489">
        <v>384.36260512180002</v>
      </c>
    </row>
    <row r="490" spans="1:8" x14ac:dyDescent="0.25">
      <c r="A490" t="s">
        <v>489</v>
      </c>
      <c r="B490">
        <v>281.65499999999997</v>
      </c>
      <c r="C490">
        <f t="shared" si="7"/>
        <v>768.80351711809999</v>
      </c>
      <c r="G490" t="s">
        <v>352</v>
      </c>
      <c r="H490">
        <v>1934.6281152933</v>
      </c>
    </row>
    <row r="491" spans="1:8" x14ac:dyDescent="0.25">
      <c r="A491" t="s">
        <v>490</v>
      </c>
      <c r="B491">
        <v>57.106000000000002</v>
      </c>
      <c r="C491">
        <f t="shared" si="7"/>
        <v>181.78708562060001</v>
      </c>
      <c r="G491" t="s">
        <v>353</v>
      </c>
      <c r="H491">
        <v>1239.5355364658001</v>
      </c>
    </row>
    <row r="492" spans="1:8" x14ac:dyDescent="0.25">
      <c r="A492" t="s">
        <v>491</v>
      </c>
      <c r="B492">
        <v>18.064</v>
      </c>
      <c r="C492">
        <f t="shared" si="7"/>
        <v>389.01239302670001</v>
      </c>
      <c r="G492" t="s">
        <v>354</v>
      </c>
      <c r="H492">
        <v>1765.0505356169001</v>
      </c>
    </row>
    <row r="493" spans="1:8" x14ac:dyDescent="0.25">
      <c r="A493" t="s">
        <v>492</v>
      </c>
      <c r="B493">
        <v>81.765000000000001</v>
      </c>
      <c r="C493">
        <f t="shared" si="7"/>
        <v>312.47486844719998</v>
      </c>
      <c r="G493" t="s">
        <v>355</v>
      </c>
      <c r="H493">
        <v>1159.6486573212001</v>
      </c>
    </row>
    <row r="494" spans="1:8" x14ac:dyDescent="0.25">
      <c r="A494" t="s">
        <v>493</v>
      </c>
      <c r="B494">
        <v>73.728999999999999</v>
      </c>
      <c r="C494">
        <f t="shared" si="7"/>
        <v>351.78316090980002</v>
      </c>
      <c r="G494" t="s">
        <v>356</v>
      </c>
      <c r="H494">
        <v>207.10859852569999</v>
      </c>
    </row>
    <row r="495" spans="1:8" x14ac:dyDescent="0.25">
      <c r="A495" t="s">
        <v>494</v>
      </c>
      <c r="B495">
        <v>78.087000000000003</v>
      </c>
      <c r="C495">
        <f t="shared" si="7"/>
        <v>372.58860295749997</v>
      </c>
      <c r="G495" t="s">
        <v>357</v>
      </c>
      <c r="H495">
        <v>123.4297120892</v>
      </c>
    </row>
    <row r="496" spans="1:8" x14ac:dyDescent="0.25">
      <c r="A496" t="s">
        <v>495</v>
      </c>
      <c r="B496">
        <v>80.213999999999999</v>
      </c>
      <c r="C496">
        <f t="shared" si="7"/>
        <v>382.85931824049999</v>
      </c>
      <c r="G496" t="s">
        <v>358</v>
      </c>
      <c r="H496">
        <v>147.53302543839999</v>
      </c>
    </row>
    <row r="497" spans="1:8" x14ac:dyDescent="0.25">
      <c r="A497" t="s">
        <v>496</v>
      </c>
      <c r="B497">
        <v>77.171999999999997</v>
      </c>
      <c r="C497">
        <f t="shared" si="7"/>
        <v>368.21768988529999</v>
      </c>
      <c r="G497" t="s">
        <v>359</v>
      </c>
      <c r="H497">
        <v>123.6843151743</v>
      </c>
    </row>
    <row r="498" spans="1:8" x14ac:dyDescent="0.25">
      <c r="A498" t="s">
        <v>497</v>
      </c>
      <c r="B498">
        <v>55.942</v>
      </c>
      <c r="C498">
        <f t="shared" si="7"/>
        <v>213.75780659899999</v>
      </c>
      <c r="G498" t="s">
        <v>360</v>
      </c>
      <c r="H498">
        <v>219.63314423720001</v>
      </c>
    </row>
    <row r="499" spans="1:8" x14ac:dyDescent="0.25">
      <c r="A499" t="s">
        <v>498</v>
      </c>
      <c r="B499">
        <v>91.575999999999993</v>
      </c>
      <c r="C499">
        <f t="shared" si="7"/>
        <v>349.97213552720001</v>
      </c>
      <c r="G499" t="s">
        <v>361</v>
      </c>
      <c r="H499">
        <v>584.63573464030003</v>
      </c>
    </row>
    <row r="500" spans="1:8" x14ac:dyDescent="0.25">
      <c r="A500" t="s">
        <v>499</v>
      </c>
      <c r="B500">
        <v>88.313000000000002</v>
      </c>
      <c r="C500">
        <f t="shared" si="7"/>
        <v>337.50048084939999</v>
      </c>
      <c r="G500" t="s">
        <v>362</v>
      </c>
      <c r="H500">
        <v>143.5919617694</v>
      </c>
    </row>
    <row r="501" spans="1:8" x14ac:dyDescent="0.25">
      <c r="A501" t="s">
        <v>500</v>
      </c>
      <c r="B501">
        <v>90.667000000000002</v>
      </c>
      <c r="C501">
        <f t="shared" si="7"/>
        <v>346.4964996567</v>
      </c>
      <c r="G501" t="s">
        <v>363</v>
      </c>
      <c r="H501">
        <v>215.7421638022</v>
      </c>
    </row>
    <row r="502" spans="1:8" x14ac:dyDescent="0.25">
      <c r="A502" t="s">
        <v>501</v>
      </c>
      <c r="B502">
        <v>81.222999999999999</v>
      </c>
      <c r="C502">
        <f t="shared" si="7"/>
        <v>310.3970836474</v>
      </c>
      <c r="G502" t="s">
        <v>364</v>
      </c>
      <c r="H502">
        <v>209.4339026943</v>
      </c>
    </row>
    <row r="503" spans="1:8" x14ac:dyDescent="0.25">
      <c r="A503" t="s">
        <v>502</v>
      </c>
      <c r="B503">
        <v>857.726</v>
      </c>
      <c r="C503">
        <f t="shared" si="7"/>
        <v>1269.4741232327001</v>
      </c>
      <c r="G503" t="s">
        <v>365</v>
      </c>
      <c r="H503">
        <v>1765.6903043594</v>
      </c>
    </row>
    <row r="504" spans="1:8" x14ac:dyDescent="0.25">
      <c r="A504" t="s">
        <v>503</v>
      </c>
      <c r="B504">
        <v>332.34199999999998</v>
      </c>
      <c r="C504">
        <f t="shared" si="7"/>
        <v>1588.0446795444</v>
      </c>
      <c r="G504" t="s">
        <v>366</v>
      </c>
      <c r="H504">
        <v>165.96899978170001</v>
      </c>
    </row>
    <row r="505" spans="1:8" x14ac:dyDescent="0.25">
      <c r="A505" t="s">
        <v>504</v>
      </c>
      <c r="B505">
        <v>106.991</v>
      </c>
      <c r="C505">
        <f t="shared" si="7"/>
        <v>270.71838084839999</v>
      </c>
      <c r="G505" t="s">
        <v>367</v>
      </c>
      <c r="H505">
        <v>854.23463403599999</v>
      </c>
    </row>
    <row r="506" spans="1:8" x14ac:dyDescent="0.25">
      <c r="A506" t="s">
        <v>505</v>
      </c>
      <c r="B506">
        <v>371.31</v>
      </c>
      <c r="C506">
        <f t="shared" si="7"/>
        <v>1419.3279808003999</v>
      </c>
      <c r="G506" t="s">
        <v>368</v>
      </c>
      <c r="H506">
        <v>197.69658921979999</v>
      </c>
    </row>
    <row r="507" spans="1:8" x14ac:dyDescent="0.25">
      <c r="A507" t="s">
        <v>506</v>
      </c>
      <c r="B507">
        <v>122.33</v>
      </c>
      <c r="C507">
        <f t="shared" si="7"/>
        <v>584.48266218469996</v>
      </c>
      <c r="G507" t="s">
        <v>369</v>
      </c>
      <c r="H507">
        <v>183.16670211549999</v>
      </c>
    </row>
    <row r="508" spans="1:8" x14ac:dyDescent="0.25">
      <c r="A508" t="s">
        <v>507</v>
      </c>
      <c r="B508">
        <v>64.16</v>
      </c>
      <c r="C508">
        <f t="shared" si="7"/>
        <v>320.25736655750001</v>
      </c>
      <c r="G508" t="s">
        <v>370</v>
      </c>
      <c r="H508">
        <v>456.82987086499998</v>
      </c>
    </row>
    <row r="509" spans="1:8" x14ac:dyDescent="0.25">
      <c r="A509" t="s">
        <v>508</v>
      </c>
      <c r="B509">
        <v>248.678</v>
      </c>
      <c r="C509">
        <f t="shared" si="7"/>
        <v>950.53196958260003</v>
      </c>
      <c r="G509" t="s">
        <v>371</v>
      </c>
      <c r="H509">
        <v>620.88160552379998</v>
      </c>
    </row>
    <row r="510" spans="1:8" x14ac:dyDescent="0.25">
      <c r="A510" t="s">
        <v>509</v>
      </c>
      <c r="B510">
        <v>2324.692</v>
      </c>
      <c r="C510">
        <f t="shared" si="7"/>
        <v>3886.7966171582002</v>
      </c>
      <c r="G510" t="s">
        <v>372</v>
      </c>
      <c r="H510">
        <v>195.68752754330001</v>
      </c>
    </row>
    <row r="511" spans="1:8" x14ac:dyDescent="0.25">
      <c r="A511" t="s">
        <v>510</v>
      </c>
      <c r="B511">
        <v>1283.165</v>
      </c>
      <c r="C511">
        <f t="shared" si="7"/>
        <v>1245.8784347577</v>
      </c>
      <c r="G511" t="s">
        <v>373</v>
      </c>
      <c r="H511">
        <v>189.89336015559999</v>
      </c>
    </row>
    <row r="512" spans="1:8" x14ac:dyDescent="0.25">
      <c r="A512" t="s">
        <v>511</v>
      </c>
      <c r="B512">
        <v>23.193000000000001</v>
      </c>
      <c r="C512">
        <f t="shared" si="7"/>
        <v>250.11512898640001</v>
      </c>
      <c r="G512" t="s">
        <v>374</v>
      </c>
      <c r="H512">
        <v>197.35040844829999</v>
      </c>
    </row>
    <row r="513" spans="1:8" x14ac:dyDescent="0.25">
      <c r="A513" t="s">
        <v>512</v>
      </c>
      <c r="B513">
        <v>68.491</v>
      </c>
      <c r="C513">
        <f t="shared" si="7"/>
        <v>218.14686383579999</v>
      </c>
      <c r="G513" t="s">
        <v>375</v>
      </c>
      <c r="H513">
        <v>97.108772776699993</v>
      </c>
    </row>
    <row r="514" spans="1:8" x14ac:dyDescent="0.25">
      <c r="A514" t="s">
        <v>513</v>
      </c>
      <c r="B514">
        <v>988.81</v>
      </c>
      <c r="C514">
        <f t="shared" si="7"/>
        <v>2490.5207614763999</v>
      </c>
      <c r="G514" t="s">
        <v>1578</v>
      </c>
      <c r="H514">
        <v>257.62756026189999</v>
      </c>
    </row>
    <row r="515" spans="1:8" x14ac:dyDescent="0.25">
      <c r="A515" t="s">
        <v>514</v>
      </c>
      <c r="B515">
        <v>151.34399999999999</v>
      </c>
      <c r="C515">
        <f t="shared" ref="C515:C578" si="8">VLOOKUP(A515,$G$2:$H$1951,2)</f>
        <v>645.13641857569996</v>
      </c>
      <c r="G515" t="s">
        <v>376</v>
      </c>
      <c r="H515">
        <v>466.9117123428</v>
      </c>
    </row>
    <row r="516" spans="1:8" x14ac:dyDescent="0.25">
      <c r="A516" t="s">
        <v>515</v>
      </c>
      <c r="B516">
        <v>831.11300000000006</v>
      </c>
      <c r="C516">
        <f t="shared" si="8"/>
        <v>1912.0803948713999</v>
      </c>
      <c r="G516" t="s">
        <v>377</v>
      </c>
      <c r="H516">
        <v>253.9437449381</v>
      </c>
    </row>
    <row r="517" spans="1:8" x14ac:dyDescent="0.25">
      <c r="A517" t="s">
        <v>516</v>
      </c>
      <c r="B517">
        <v>830.88</v>
      </c>
      <c r="C517">
        <f t="shared" si="8"/>
        <v>474.21858834210002</v>
      </c>
      <c r="G517" t="s">
        <v>378</v>
      </c>
      <c r="H517">
        <v>255.91936466440001</v>
      </c>
    </row>
    <row r="518" spans="1:8" x14ac:dyDescent="0.25">
      <c r="A518" t="s">
        <v>517</v>
      </c>
      <c r="B518">
        <v>82.692999999999998</v>
      </c>
      <c r="C518">
        <f t="shared" si="8"/>
        <v>432.82530384310002</v>
      </c>
      <c r="G518" t="s">
        <v>379</v>
      </c>
      <c r="H518">
        <v>129.6306003736</v>
      </c>
    </row>
    <row r="519" spans="1:8" x14ac:dyDescent="0.25">
      <c r="A519" t="s">
        <v>518</v>
      </c>
      <c r="B519">
        <v>62.121000000000002</v>
      </c>
      <c r="C519">
        <f t="shared" si="8"/>
        <v>197.75066675959999</v>
      </c>
      <c r="G519" t="s">
        <v>380</v>
      </c>
      <c r="H519">
        <v>146.7065332448</v>
      </c>
    </row>
    <row r="520" spans="1:8" x14ac:dyDescent="0.25">
      <c r="A520" t="s">
        <v>519</v>
      </c>
      <c r="B520">
        <v>844.83199999999999</v>
      </c>
      <c r="C520">
        <f t="shared" si="8"/>
        <v>1173.5968677809001</v>
      </c>
      <c r="G520" t="s">
        <v>381</v>
      </c>
      <c r="H520">
        <v>115.3614876484</v>
      </c>
    </row>
    <row r="521" spans="1:8" x14ac:dyDescent="0.25">
      <c r="A521" t="s">
        <v>520</v>
      </c>
      <c r="B521">
        <v>382.48599999999999</v>
      </c>
      <c r="C521">
        <f t="shared" si="8"/>
        <v>1048.6241747047</v>
      </c>
      <c r="G521" t="s">
        <v>382</v>
      </c>
      <c r="H521">
        <v>96.539390248100005</v>
      </c>
    </row>
    <row r="522" spans="1:8" x14ac:dyDescent="0.25">
      <c r="A522" t="s">
        <v>521</v>
      </c>
      <c r="B522">
        <v>355.80399999999997</v>
      </c>
      <c r="C522">
        <f t="shared" si="8"/>
        <v>849.65328188549995</v>
      </c>
      <c r="G522" t="s">
        <v>383</v>
      </c>
      <c r="H522">
        <v>84.097183855799997</v>
      </c>
    </row>
    <row r="523" spans="1:8" x14ac:dyDescent="0.25">
      <c r="A523" t="s">
        <v>522</v>
      </c>
      <c r="B523">
        <v>254.03200000000001</v>
      </c>
      <c r="C523">
        <f t="shared" si="8"/>
        <v>606.6095563952</v>
      </c>
      <c r="G523" t="s">
        <v>384</v>
      </c>
      <c r="H523">
        <v>99.343959431299993</v>
      </c>
    </row>
    <row r="524" spans="1:8" x14ac:dyDescent="0.25">
      <c r="A524" t="s">
        <v>523</v>
      </c>
      <c r="B524">
        <v>850.87099999999998</v>
      </c>
      <c r="C524">
        <f t="shared" si="8"/>
        <v>1638.3103722440001</v>
      </c>
      <c r="G524" t="s">
        <v>385</v>
      </c>
      <c r="H524">
        <v>149.98597763430001</v>
      </c>
    </row>
    <row r="525" spans="1:8" x14ac:dyDescent="0.25">
      <c r="A525" t="s">
        <v>524</v>
      </c>
      <c r="B525">
        <v>739.25300000000004</v>
      </c>
      <c r="C525">
        <f t="shared" si="8"/>
        <v>1475.8609266096</v>
      </c>
      <c r="G525" t="s">
        <v>386</v>
      </c>
      <c r="H525">
        <v>56.197896978300001</v>
      </c>
    </row>
    <row r="526" spans="1:8" x14ac:dyDescent="0.25">
      <c r="A526" t="s">
        <v>525</v>
      </c>
      <c r="B526">
        <v>712.73099999999999</v>
      </c>
      <c r="C526">
        <f t="shared" si="8"/>
        <v>806.17951925130001</v>
      </c>
      <c r="G526" t="s">
        <v>387</v>
      </c>
      <c r="H526">
        <v>81.624370325599997</v>
      </c>
    </row>
    <row r="527" spans="1:8" x14ac:dyDescent="0.25">
      <c r="A527" t="s">
        <v>526</v>
      </c>
      <c r="B527">
        <v>167.99199999999999</v>
      </c>
      <c r="C527">
        <f t="shared" si="8"/>
        <v>642.00453013009997</v>
      </c>
      <c r="G527" t="s">
        <v>388</v>
      </c>
      <c r="H527">
        <v>136.34696087079999</v>
      </c>
    </row>
    <row r="528" spans="1:8" x14ac:dyDescent="0.25">
      <c r="A528" t="s">
        <v>527</v>
      </c>
      <c r="B528">
        <v>94.399000000000001</v>
      </c>
      <c r="C528">
        <f t="shared" si="8"/>
        <v>360.73262533000002</v>
      </c>
      <c r="G528" t="s">
        <v>389</v>
      </c>
      <c r="H528">
        <v>186.14974867000001</v>
      </c>
    </row>
    <row r="529" spans="1:8" x14ac:dyDescent="0.25">
      <c r="A529" t="s">
        <v>528</v>
      </c>
      <c r="B529">
        <v>188.76599999999999</v>
      </c>
      <c r="C529">
        <f t="shared" si="8"/>
        <v>2033.5490319557</v>
      </c>
      <c r="G529" t="s">
        <v>390</v>
      </c>
      <c r="H529">
        <v>936.22832911880005</v>
      </c>
    </row>
    <row r="530" spans="1:8" x14ac:dyDescent="0.25">
      <c r="A530" t="s">
        <v>529</v>
      </c>
      <c r="B530">
        <v>131.35</v>
      </c>
      <c r="C530">
        <f t="shared" si="8"/>
        <v>502.05028557539998</v>
      </c>
      <c r="G530" t="s">
        <v>391</v>
      </c>
      <c r="H530">
        <v>218.61509494789999</v>
      </c>
    </row>
    <row r="531" spans="1:8" x14ac:dyDescent="0.25">
      <c r="A531" t="s">
        <v>530</v>
      </c>
      <c r="B531">
        <v>149.303</v>
      </c>
      <c r="C531">
        <f t="shared" si="8"/>
        <v>570.59792955410001</v>
      </c>
      <c r="G531" t="s">
        <v>392</v>
      </c>
      <c r="H531">
        <v>515.50656664600001</v>
      </c>
    </row>
    <row r="532" spans="1:8" x14ac:dyDescent="0.25">
      <c r="A532" t="s">
        <v>531</v>
      </c>
      <c r="B532">
        <v>54.393000000000001</v>
      </c>
      <c r="C532">
        <f t="shared" si="8"/>
        <v>259.78491326239998</v>
      </c>
      <c r="G532" t="s">
        <v>393</v>
      </c>
      <c r="H532">
        <v>410.90289701419999</v>
      </c>
    </row>
    <row r="533" spans="1:8" x14ac:dyDescent="0.25">
      <c r="A533" t="s">
        <v>532</v>
      </c>
      <c r="B533">
        <v>672.03200000000004</v>
      </c>
      <c r="C533">
        <f t="shared" si="8"/>
        <v>2072.90735769</v>
      </c>
      <c r="G533" t="s">
        <v>394</v>
      </c>
      <c r="H533">
        <v>263.03119844819997</v>
      </c>
    </row>
    <row r="534" spans="1:8" x14ac:dyDescent="0.25">
      <c r="A534" t="s">
        <v>533</v>
      </c>
      <c r="B534">
        <v>312.76900000000001</v>
      </c>
      <c r="C534">
        <f t="shared" si="8"/>
        <v>597.28878755359995</v>
      </c>
      <c r="G534" t="s">
        <v>395</v>
      </c>
      <c r="H534">
        <v>249.76303688429999</v>
      </c>
    </row>
    <row r="535" spans="1:8" x14ac:dyDescent="0.25">
      <c r="A535" t="s">
        <v>534</v>
      </c>
      <c r="B535">
        <v>155.76900000000001</v>
      </c>
      <c r="C535">
        <f t="shared" si="8"/>
        <v>425.17868561379998</v>
      </c>
      <c r="G535" t="s">
        <v>396</v>
      </c>
      <c r="H535">
        <v>251.6745169026</v>
      </c>
    </row>
    <row r="536" spans="1:8" x14ac:dyDescent="0.25">
      <c r="A536" t="s">
        <v>535</v>
      </c>
      <c r="B536">
        <v>109.982</v>
      </c>
      <c r="C536">
        <f t="shared" si="8"/>
        <v>420.2949139113</v>
      </c>
      <c r="G536" t="s">
        <v>397</v>
      </c>
      <c r="H536">
        <v>3214.4516804624</v>
      </c>
    </row>
    <row r="537" spans="1:8" x14ac:dyDescent="0.25">
      <c r="A537" t="s">
        <v>536</v>
      </c>
      <c r="B537">
        <v>104.89700000000001</v>
      </c>
      <c r="C537">
        <f t="shared" si="8"/>
        <v>334.04816265749997</v>
      </c>
      <c r="G537" t="s">
        <v>398</v>
      </c>
      <c r="H537">
        <v>126.710201512</v>
      </c>
    </row>
    <row r="538" spans="1:8" x14ac:dyDescent="0.25">
      <c r="A538" t="s">
        <v>537</v>
      </c>
      <c r="B538">
        <v>189.30500000000001</v>
      </c>
      <c r="C538">
        <f t="shared" si="8"/>
        <v>619.04033176109999</v>
      </c>
      <c r="G538" t="s">
        <v>399</v>
      </c>
      <c r="H538">
        <v>109.5401527967</v>
      </c>
    </row>
    <row r="539" spans="1:8" x14ac:dyDescent="0.25">
      <c r="A539" t="s">
        <v>538</v>
      </c>
      <c r="B539">
        <v>194.256</v>
      </c>
      <c r="C539">
        <f t="shared" si="8"/>
        <v>742.40430910700002</v>
      </c>
      <c r="G539" t="s">
        <v>400</v>
      </c>
      <c r="H539">
        <v>180.6552905636</v>
      </c>
    </row>
    <row r="540" spans="1:8" x14ac:dyDescent="0.25">
      <c r="A540" t="s">
        <v>539</v>
      </c>
      <c r="B540">
        <v>216.636</v>
      </c>
      <c r="C540">
        <f t="shared" si="8"/>
        <v>827.94893794769996</v>
      </c>
      <c r="G540" t="s">
        <v>401</v>
      </c>
      <c r="H540">
        <v>183.4819688357</v>
      </c>
    </row>
    <row r="541" spans="1:8" x14ac:dyDescent="0.25">
      <c r="A541" t="s">
        <v>540</v>
      </c>
      <c r="B541">
        <v>137.065</v>
      </c>
      <c r="C541">
        <f t="shared" si="8"/>
        <v>1977.0499945004999</v>
      </c>
      <c r="G541" t="s">
        <v>402</v>
      </c>
      <c r="H541">
        <v>257.07378005660001</v>
      </c>
    </row>
    <row r="542" spans="1:8" x14ac:dyDescent="0.25">
      <c r="A542" t="s">
        <v>541</v>
      </c>
      <c r="B542">
        <v>311.02600000000001</v>
      </c>
      <c r="C542">
        <f t="shared" si="8"/>
        <v>990.66023799209995</v>
      </c>
      <c r="G542" t="s">
        <v>403</v>
      </c>
      <c r="H542">
        <v>354.90452537060003</v>
      </c>
    </row>
    <row r="543" spans="1:8" x14ac:dyDescent="0.25">
      <c r="A543" t="s">
        <v>542</v>
      </c>
      <c r="B543">
        <v>62.9</v>
      </c>
      <c r="C543">
        <f t="shared" si="8"/>
        <v>240.3350535905</v>
      </c>
      <c r="G543" t="s">
        <v>404</v>
      </c>
      <c r="H543">
        <v>582.28302864260002</v>
      </c>
    </row>
    <row r="544" spans="1:8" x14ac:dyDescent="0.25">
      <c r="A544" t="s">
        <v>543</v>
      </c>
      <c r="B544">
        <v>87.581000000000003</v>
      </c>
      <c r="C544">
        <f t="shared" si="8"/>
        <v>501.61009137079998</v>
      </c>
      <c r="G544" t="s">
        <v>405</v>
      </c>
      <c r="H544">
        <v>754.15550884669995</v>
      </c>
    </row>
    <row r="545" spans="1:8" x14ac:dyDescent="0.25">
      <c r="A545" t="s">
        <v>544</v>
      </c>
      <c r="B545">
        <v>149.596</v>
      </c>
      <c r="C545">
        <f t="shared" si="8"/>
        <v>468.3424459675</v>
      </c>
      <c r="G545" t="s">
        <v>406</v>
      </c>
      <c r="H545">
        <v>3366.8435799035001</v>
      </c>
    </row>
    <row r="546" spans="1:8" x14ac:dyDescent="0.25">
      <c r="A546" t="s">
        <v>545</v>
      </c>
      <c r="B546">
        <v>67.820999999999998</v>
      </c>
      <c r="C546">
        <f t="shared" si="8"/>
        <v>259.15259043920003</v>
      </c>
      <c r="G546" t="s">
        <v>407</v>
      </c>
      <c r="H546">
        <v>366.61761402730002</v>
      </c>
    </row>
    <row r="547" spans="1:8" x14ac:dyDescent="0.25">
      <c r="A547" t="s">
        <v>546</v>
      </c>
      <c r="B547">
        <v>101.916</v>
      </c>
      <c r="C547">
        <f t="shared" si="8"/>
        <v>389.48250341289997</v>
      </c>
      <c r="G547" t="s">
        <v>408</v>
      </c>
      <c r="H547">
        <v>444.2508355718</v>
      </c>
    </row>
    <row r="548" spans="1:8" x14ac:dyDescent="0.25">
      <c r="A548" t="s">
        <v>547</v>
      </c>
      <c r="B548">
        <v>189.03200000000001</v>
      </c>
      <c r="C548">
        <f t="shared" si="8"/>
        <v>722.45764394100001</v>
      </c>
      <c r="G548" t="s">
        <v>409</v>
      </c>
      <c r="H548">
        <v>2102.6797544558999</v>
      </c>
    </row>
    <row r="549" spans="1:8" x14ac:dyDescent="0.25">
      <c r="A549" t="s">
        <v>548</v>
      </c>
      <c r="B549">
        <v>100.133</v>
      </c>
      <c r="C549">
        <f t="shared" si="8"/>
        <v>382.6682295123</v>
      </c>
      <c r="G549" t="s">
        <v>410</v>
      </c>
      <c r="H549">
        <v>515.28177827779996</v>
      </c>
    </row>
    <row r="550" spans="1:8" x14ac:dyDescent="0.25">
      <c r="A550" t="s">
        <v>549</v>
      </c>
      <c r="B550">
        <v>100.03700000000001</v>
      </c>
      <c r="C550">
        <f t="shared" si="8"/>
        <v>382.28210267449998</v>
      </c>
      <c r="G550" t="s">
        <v>411</v>
      </c>
      <c r="H550">
        <v>662.44858798569999</v>
      </c>
    </row>
    <row r="551" spans="1:8" x14ac:dyDescent="0.25">
      <c r="A551" t="s">
        <v>550</v>
      </c>
      <c r="B551">
        <v>97.396000000000001</v>
      </c>
      <c r="C551">
        <f t="shared" si="8"/>
        <v>372.20250322700002</v>
      </c>
      <c r="G551" t="s">
        <v>412</v>
      </c>
      <c r="H551">
        <v>578.22700481560003</v>
      </c>
    </row>
    <row r="552" spans="1:8" x14ac:dyDescent="0.25">
      <c r="A552" t="s">
        <v>551</v>
      </c>
      <c r="B552">
        <v>63.966000000000001</v>
      </c>
      <c r="C552">
        <f t="shared" si="8"/>
        <v>203.6702874225</v>
      </c>
      <c r="G552" t="s">
        <v>413</v>
      </c>
      <c r="H552">
        <v>488.12246852710001</v>
      </c>
    </row>
    <row r="553" spans="1:8" x14ac:dyDescent="0.25">
      <c r="A553" t="s">
        <v>552</v>
      </c>
      <c r="B553">
        <v>78.534999999999997</v>
      </c>
      <c r="C553">
        <f t="shared" si="8"/>
        <v>300.09871011389998</v>
      </c>
      <c r="G553" t="s">
        <v>414</v>
      </c>
      <c r="H553">
        <v>646.32582580719998</v>
      </c>
    </row>
    <row r="554" spans="1:8" x14ac:dyDescent="0.25">
      <c r="A554" t="s">
        <v>553</v>
      </c>
      <c r="B554">
        <v>101.267</v>
      </c>
      <c r="C554">
        <f t="shared" si="8"/>
        <v>387.04566925249998</v>
      </c>
      <c r="G554" t="s">
        <v>415</v>
      </c>
      <c r="H554">
        <v>244.9870238936</v>
      </c>
    </row>
    <row r="555" spans="1:8" x14ac:dyDescent="0.25">
      <c r="A555" t="s">
        <v>554</v>
      </c>
      <c r="B555">
        <v>174.15299999999999</v>
      </c>
      <c r="C555">
        <f t="shared" si="8"/>
        <v>554.7392559402</v>
      </c>
      <c r="G555" t="s">
        <v>416</v>
      </c>
      <c r="H555">
        <v>733.85782110150001</v>
      </c>
    </row>
    <row r="556" spans="1:8" x14ac:dyDescent="0.25">
      <c r="A556" t="s">
        <v>555</v>
      </c>
      <c r="B556">
        <v>125.72199999999999</v>
      </c>
      <c r="C556">
        <f t="shared" si="8"/>
        <v>480.53019472469998</v>
      </c>
      <c r="G556" t="s">
        <v>417</v>
      </c>
      <c r="H556">
        <v>159.10028050380001</v>
      </c>
    </row>
    <row r="557" spans="1:8" x14ac:dyDescent="0.25">
      <c r="A557" t="s">
        <v>556</v>
      </c>
      <c r="B557">
        <v>75.046000000000006</v>
      </c>
      <c r="C557">
        <f t="shared" si="8"/>
        <v>250.02981936559999</v>
      </c>
      <c r="G557" t="s">
        <v>418</v>
      </c>
      <c r="H557">
        <v>279.91590084490002</v>
      </c>
    </row>
    <row r="558" spans="1:8" x14ac:dyDescent="0.25">
      <c r="A558" t="s">
        <v>557</v>
      </c>
      <c r="B558">
        <v>139.92599999999999</v>
      </c>
      <c r="C558">
        <f t="shared" si="8"/>
        <v>534.80912936990001</v>
      </c>
      <c r="G558" t="s">
        <v>419</v>
      </c>
      <c r="H558">
        <v>193.8617499362</v>
      </c>
    </row>
    <row r="559" spans="1:8" x14ac:dyDescent="0.25">
      <c r="A559" t="s">
        <v>558</v>
      </c>
      <c r="B559">
        <v>138.446</v>
      </c>
      <c r="C559">
        <f t="shared" si="8"/>
        <v>529.15153923490004</v>
      </c>
      <c r="G559" t="s">
        <v>420</v>
      </c>
      <c r="H559">
        <v>125.37705235430001</v>
      </c>
    </row>
    <row r="560" spans="1:8" x14ac:dyDescent="0.25">
      <c r="A560" t="s">
        <v>559</v>
      </c>
      <c r="B560">
        <v>151.26</v>
      </c>
      <c r="C560">
        <f t="shared" si="8"/>
        <v>578.04400791579997</v>
      </c>
      <c r="G560" t="s">
        <v>421</v>
      </c>
      <c r="H560">
        <v>563.59772805499995</v>
      </c>
    </row>
    <row r="561" spans="1:8" x14ac:dyDescent="0.25">
      <c r="A561" t="s">
        <v>560</v>
      </c>
      <c r="B561">
        <v>116.691</v>
      </c>
      <c r="C561">
        <f t="shared" si="8"/>
        <v>780.6236283339</v>
      </c>
      <c r="G561" t="s">
        <v>422</v>
      </c>
      <c r="H561">
        <v>791.82373543940002</v>
      </c>
    </row>
    <row r="562" spans="1:8" x14ac:dyDescent="0.25">
      <c r="A562" t="s">
        <v>561</v>
      </c>
      <c r="B562">
        <v>97.602999999999994</v>
      </c>
      <c r="C562">
        <f t="shared" si="8"/>
        <v>492.33407025169998</v>
      </c>
      <c r="G562" t="s">
        <v>423</v>
      </c>
      <c r="H562">
        <v>1074.6027462402999</v>
      </c>
    </row>
    <row r="563" spans="1:8" x14ac:dyDescent="0.25">
      <c r="A563" t="s">
        <v>562</v>
      </c>
      <c r="B563">
        <v>306.36500000000001</v>
      </c>
      <c r="C563">
        <f t="shared" si="8"/>
        <v>731.70999332849999</v>
      </c>
      <c r="G563" t="s">
        <v>424</v>
      </c>
      <c r="H563">
        <v>4406.2519780339999</v>
      </c>
    </row>
    <row r="564" spans="1:8" x14ac:dyDescent="0.25">
      <c r="A564" t="s">
        <v>563</v>
      </c>
      <c r="B564">
        <v>984.44500000000005</v>
      </c>
      <c r="C564">
        <f t="shared" si="8"/>
        <v>1879.7984149823999</v>
      </c>
      <c r="G564" t="s">
        <v>425</v>
      </c>
      <c r="H564">
        <v>226.7767402293</v>
      </c>
    </row>
    <row r="565" spans="1:8" x14ac:dyDescent="0.25">
      <c r="A565" t="s">
        <v>564</v>
      </c>
      <c r="B565">
        <v>139.458</v>
      </c>
      <c r="C565">
        <f t="shared" si="8"/>
        <v>533.02243090859997</v>
      </c>
      <c r="G565" t="s">
        <v>426</v>
      </c>
      <c r="H565">
        <v>263.18514335359998</v>
      </c>
    </row>
    <row r="566" spans="1:8" x14ac:dyDescent="0.25">
      <c r="A566" t="s">
        <v>565</v>
      </c>
      <c r="B566">
        <v>140.02099999999999</v>
      </c>
      <c r="C566">
        <f t="shared" si="8"/>
        <v>535.17453292849996</v>
      </c>
      <c r="G566" t="s">
        <v>427</v>
      </c>
      <c r="H566">
        <v>259.42740256579998</v>
      </c>
    </row>
    <row r="567" spans="1:8" x14ac:dyDescent="0.25">
      <c r="A567" t="s">
        <v>566</v>
      </c>
      <c r="B567">
        <v>145.41</v>
      </c>
      <c r="C567">
        <f t="shared" si="8"/>
        <v>396.87366173390001</v>
      </c>
      <c r="G567" t="s">
        <v>428</v>
      </c>
      <c r="H567">
        <v>116.2699865517</v>
      </c>
    </row>
    <row r="568" spans="1:8" x14ac:dyDescent="0.25">
      <c r="A568" t="s">
        <v>567</v>
      </c>
      <c r="B568">
        <v>389.82600000000002</v>
      </c>
      <c r="C568">
        <f t="shared" si="8"/>
        <v>1196.9291297708</v>
      </c>
      <c r="G568" t="s">
        <v>429</v>
      </c>
      <c r="H568">
        <v>492.31361515949999</v>
      </c>
    </row>
    <row r="569" spans="1:8" x14ac:dyDescent="0.25">
      <c r="A569" t="s">
        <v>568</v>
      </c>
      <c r="B569">
        <v>56.915999999999997</v>
      </c>
      <c r="C569">
        <f t="shared" si="8"/>
        <v>217.46059745740001</v>
      </c>
      <c r="G569" t="s">
        <v>430</v>
      </c>
      <c r="H569">
        <v>320.7322643311</v>
      </c>
    </row>
    <row r="570" spans="1:8" x14ac:dyDescent="0.25">
      <c r="A570" t="s">
        <v>569</v>
      </c>
      <c r="B570">
        <v>57.762999999999998</v>
      </c>
      <c r="C570">
        <f t="shared" si="8"/>
        <v>183.91099471289999</v>
      </c>
      <c r="G570" t="s">
        <v>431</v>
      </c>
      <c r="H570">
        <v>650.53692595639995</v>
      </c>
    </row>
    <row r="571" spans="1:8" x14ac:dyDescent="0.25">
      <c r="A571" t="s">
        <v>570</v>
      </c>
      <c r="B571">
        <v>498.262</v>
      </c>
      <c r="C571">
        <f t="shared" si="8"/>
        <v>1928.0991606854</v>
      </c>
      <c r="G571" t="s">
        <v>432</v>
      </c>
      <c r="H571">
        <v>406.90616805680003</v>
      </c>
    </row>
    <row r="572" spans="1:8" x14ac:dyDescent="0.25">
      <c r="A572" t="s">
        <v>571</v>
      </c>
      <c r="B572">
        <v>360.483</v>
      </c>
      <c r="C572">
        <f t="shared" si="8"/>
        <v>1165.5719516611</v>
      </c>
      <c r="G572" t="s">
        <v>433</v>
      </c>
      <c r="H572">
        <v>411.89379441689999</v>
      </c>
    </row>
    <row r="573" spans="1:8" x14ac:dyDescent="0.25">
      <c r="A573" t="s">
        <v>572</v>
      </c>
      <c r="B573">
        <v>57.201999999999998</v>
      </c>
      <c r="C573">
        <f t="shared" si="8"/>
        <v>218.55277244370001</v>
      </c>
      <c r="G573" t="s">
        <v>434</v>
      </c>
      <c r="H573">
        <v>222.06908903819999</v>
      </c>
    </row>
    <row r="574" spans="1:8" x14ac:dyDescent="0.25">
      <c r="A574" t="s">
        <v>573</v>
      </c>
      <c r="B574">
        <v>76.885000000000005</v>
      </c>
      <c r="C574">
        <f t="shared" si="8"/>
        <v>366.8414941186</v>
      </c>
      <c r="G574" t="s">
        <v>435</v>
      </c>
      <c r="H574">
        <v>229.69334438289999</v>
      </c>
    </row>
    <row r="575" spans="1:8" x14ac:dyDescent="0.25">
      <c r="A575" t="s">
        <v>574</v>
      </c>
      <c r="B575">
        <v>118.703</v>
      </c>
      <c r="C575">
        <f t="shared" si="8"/>
        <v>453.62865968149998</v>
      </c>
      <c r="G575" t="s">
        <v>436</v>
      </c>
      <c r="H575">
        <v>399.0023112431</v>
      </c>
    </row>
    <row r="576" spans="1:8" x14ac:dyDescent="0.25">
      <c r="A576" t="s">
        <v>575</v>
      </c>
      <c r="B576">
        <v>106.062</v>
      </c>
      <c r="C576">
        <f t="shared" si="8"/>
        <v>405.30695365439999</v>
      </c>
      <c r="G576" t="s">
        <v>437</v>
      </c>
      <c r="H576">
        <v>239.36799273</v>
      </c>
    </row>
    <row r="577" spans="1:8" x14ac:dyDescent="0.25">
      <c r="A577" t="s">
        <v>576</v>
      </c>
      <c r="B577">
        <v>105.592</v>
      </c>
      <c r="C577">
        <f t="shared" si="8"/>
        <v>403.53344983429997</v>
      </c>
      <c r="G577" t="s">
        <v>438</v>
      </c>
      <c r="H577">
        <v>723.96523754170005</v>
      </c>
    </row>
    <row r="578" spans="1:8" x14ac:dyDescent="0.25">
      <c r="A578" t="s">
        <v>577</v>
      </c>
      <c r="B578">
        <v>54.106999999999999</v>
      </c>
      <c r="C578">
        <f t="shared" si="8"/>
        <v>206.73891618760001</v>
      </c>
      <c r="G578" t="s">
        <v>439</v>
      </c>
      <c r="H578">
        <v>1203.9404110783</v>
      </c>
    </row>
    <row r="579" spans="1:8" x14ac:dyDescent="0.25">
      <c r="A579" t="s">
        <v>578</v>
      </c>
      <c r="B579">
        <v>208.2</v>
      </c>
      <c r="C579">
        <f t="shared" ref="C579:C642" si="9">VLOOKUP(A579,$G$2:$H$1951,2)</f>
        <v>795.75478265339996</v>
      </c>
      <c r="G579" t="s">
        <v>440</v>
      </c>
      <c r="H579">
        <v>174.58200579300001</v>
      </c>
    </row>
    <row r="580" spans="1:8" x14ac:dyDescent="0.25">
      <c r="A580" t="s">
        <v>579</v>
      </c>
      <c r="B580">
        <v>106.953</v>
      </c>
      <c r="C580">
        <f t="shared" si="9"/>
        <v>408.72972645930002</v>
      </c>
      <c r="G580" t="s">
        <v>441</v>
      </c>
      <c r="H580">
        <v>204.675638212</v>
      </c>
    </row>
    <row r="581" spans="1:8" x14ac:dyDescent="0.25">
      <c r="A581" t="s">
        <v>580</v>
      </c>
      <c r="B581">
        <v>115.49299999999999</v>
      </c>
      <c r="C581">
        <f t="shared" si="9"/>
        <v>441.44881796940001</v>
      </c>
      <c r="G581" t="s">
        <v>442</v>
      </c>
      <c r="H581">
        <v>402.59973422479999</v>
      </c>
    </row>
    <row r="582" spans="1:8" x14ac:dyDescent="0.25">
      <c r="A582" t="s">
        <v>581</v>
      </c>
      <c r="B582">
        <v>79.647000000000006</v>
      </c>
      <c r="C582">
        <f t="shared" si="9"/>
        <v>253.63993862160001</v>
      </c>
      <c r="G582" t="s">
        <v>443</v>
      </c>
      <c r="H582">
        <v>209.3210430458</v>
      </c>
    </row>
    <row r="583" spans="1:8" x14ac:dyDescent="0.25">
      <c r="A583" t="s">
        <v>582</v>
      </c>
      <c r="B583">
        <v>188.91</v>
      </c>
      <c r="C583">
        <f t="shared" si="9"/>
        <v>722.02144734520004</v>
      </c>
      <c r="G583" t="s">
        <v>444</v>
      </c>
      <c r="H583">
        <v>400.23847810630002</v>
      </c>
    </row>
    <row r="584" spans="1:8" x14ac:dyDescent="0.25">
      <c r="A584" t="s">
        <v>583</v>
      </c>
      <c r="B584">
        <v>97.896000000000001</v>
      </c>
      <c r="C584">
        <f t="shared" si="9"/>
        <v>374.11156087180001</v>
      </c>
      <c r="G584" t="s">
        <v>445</v>
      </c>
      <c r="H584">
        <v>358.8508888673</v>
      </c>
    </row>
    <row r="585" spans="1:8" x14ac:dyDescent="0.25">
      <c r="A585" t="s">
        <v>584</v>
      </c>
      <c r="B585">
        <v>106.925</v>
      </c>
      <c r="C585">
        <f t="shared" si="9"/>
        <v>408.65179439719998</v>
      </c>
      <c r="G585" t="s">
        <v>446</v>
      </c>
      <c r="H585">
        <v>258.1185511928</v>
      </c>
    </row>
    <row r="586" spans="1:8" x14ac:dyDescent="0.25">
      <c r="A586" t="s">
        <v>585</v>
      </c>
      <c r="B586">
        <v>98.13</v>
      </c>
      <c r="C586">
        <f t="shared" si="9"/>
        <v>468.23774479849999</v>
      </c>
      <c r="G586" t="s">
        <v>447</v>
      </c>
      <c r="H586">
        <v>1370.7701002038</v>
      </c>
    </row>
    <row r="587" spans="1:8" x14ac:dyDescent="0.25">
      <c r="A587" t="s">
        <v>586</v>
      </c>
      <c r="B587">
        <v>119.401</v>
      </c>
      <c r="C587">
        <f t="shared" si="9"/>
        <v>569.74676716060003</v>
      </c>
      <c r="G587" t="s">
        <v>1579</v>
      </c>
      <c r="H587">
        <v>1051.376765666</v>
      </c>
    </row>
    <row r="588" spans="1:8" x14ac:dyDescent="0.25">
      <c r="A588" t="s">
        <v>587</v>
      </c>
      <c r="B588">
        <v>72.551000000000002</v>
      </c>
      <c r="C588">
        <f t="shared" si="9"/>
        <v>346.15848095659999</v>
      </c>
      <c r="G588" t="s">
        <v>448</v>
      </c>
      <c r="H588">
        <v>896.64156407450002</v>
      </c>
    </row>
    <row r="589" spans="1:8" x14ac:dyDescent="0.25">
      <c r="A589" t="s">
        <v>588</v>
      </c>
      <c r="B589">
        <v>82.495999999999995</v>
      </c>
      <c r="C589">
        <f t="shared" si="9"/>
        <v>393.62185652990001</v>
      </c>
      <c r="G589" t="s">
        <v>449</v>
      </c>
      <c r="H589">
        <v>248.28386360499999</v>
      </c>
    </row>
    <row r="590" spans="1:8" x14ac:dyDescent="0.25">
      <c r="A590" t="s">
        <v>589</v>
      </c>
      <c r="B590">
        <v>179.875</v>
      </c>
      <c r="C590">
        <f t="shared" si="9"/>
        <v>687.51594138860003</v>
      </c>
      <c r="G590" t="s">
        <v>450</v>
      </c>
      <c r="H590">
        <v>170.58671640220001</v>
      </c>
    </row>
    <row r="591" spans="1:8" x14ac:dyDescent="0.25">
      <c r="A591" t="s">
        <v>590</v>
      </c>
      <c r="B591">
        <v>111.32599999999999</v>
      </c>
      <c r="C591">
        <f t="shared" si="9"/>
        <v>531.21716373519996</v>
      </c>
      <c r="G591" t="s">
        <v>451</v>
      </c>
      <c r="H591">
        <v>135.73772794909999</v>
      </c>
    </row>
    <row r="592" spans="1:8" x14ac:dyDescent="0.25">
      <c r="A592" t="s">
        <v>591</v>
      </c>
      <c r="B592">
        <v>92.51</v>
      </c>
      <c r="C592">
        <f t="shared" si="9"/>
        <v>441.41000958490002</v>
      </c>
      <c r="G592" t="s">
        <v>452</v>
      </c>
      <c r="H592">
        <v>132.68146714759999</v>
      </c>
    </row>
    <row r="593" spans="1:8" x14ac:dyDescent="0.25">
      <c r="A593" t="s">
        <v>592</v>
      </c>
      <c r="B593">
        <v>89.436999999999998</v>
      </c>
      <c r="C593">
        <f t="shared" si="9"/>
        <v>426.74889496920002</v>
      </c>
      <c r="G593" t="s">
        <v>453</v>
      </c>
      <c r="H593">
        <v>308.57494869670001</v>
      </c>
    </row>
    <row r="594" spans="1:8" x14ac:dyDescent="0.25">
      <c r="A594" t="s">
        <v>593</v>
      </c>
      <c r="B594">
        <v>92.177999999999997</v>
      </c>
      <c r="C594">
        <f t="shared" si="9"/>
        <v>439.82981516939998</v>
      </c>
      <c r="G594" t="s">
        <v>1580</v>
      </c>
      <c r="H594">
        <v>406.4726841781</v>
      </c>
    </row>
    <row r="595" spans="1:8" x14ac:dyDescent="0.25">
      <c r="A595" t="s">
        <v>594</v>
      </c>
      <c r="B595">
        <v>94.347999999999999</v>
      </c>
      <c r="C595">
        <f t="shared" si="9"/>
        <v>450.18695326940002</v>
      </c>
      <c r="G595" t="s">
        <v>1581</v>
      </c>
      <c r="H595">
        <v>198.7941805012</v>
      </c>
    </row>
    <row r="596" spans="1:8" x14ac:dyDescent="0.25">
      <c r="A596" t="s">
        <v>595</v>
      </c>
      <c r="B596">
        <v>91.718999999999994</v>
      </c>
      <c r="C596">
        <f t="shared" si="9"/>
        <v>437.63833336639999</v>
      </c>
      <c r="G596" t="s">
        <v>1582</v>
      </c>
      <c r="H596">
        <v>378.91705700760002</v>
      </c>
    </row>
    <row r="597" spans="1:8" x14ac:dyDescent="0.25">
      <c r="A597" t="s">
        <v>596</v>
      </c>
      <c r="B597">
        <v>61.475000000000001</v>
      </c>
      <c r="C597">
        <f t="shared" si="9"/>
        <v>293.29979955440001</v>
      </c>
      <c r="G597" t="s">
        <v>1583</v>
      </c>
      <c r="H597">
        <v>298.62551735570003</v>
      </c>
    </row>
    <row r="598" spans="1:8" x14ac:dyDescent="0.25">
      <c r="A598" t="s">
        <v>597</v>
      </c>
      <c r="B598">
        <v>77.745999999999995</v>
      </c>
      <c r="C598">
        <f t="shared" si="9"/>
        <v>370.95273284310002</v>
      </c>
      <c r="G598" t="s">
        <v>1584</v>
      </c>
      <c r="H598">
        <v>200.96819032240001</v>
      </c>
    </row>
    <row r="599" spans="1:8" x14ac:dyDescent="0.25">
      <c r="A599" t="s">
        <v>598</v>
      </c>
      <c r="B599">
        <v>76.766999999999996</v>
      </c>
      <c r="C599">
        <f t="shared" si="9"/>
        <v>1253.689438011</v>
      </c>
      <c r="G599" t="s">
        <v>454</v>
      </c>
      <c r="H599">
        <v>272.40520721600001</v>
      </c>
    </row>
    <row r="600" spans="1:8" x14ac:dyDescent="0.25">
      <c r="A600" t="s">
        <v>599</v>
      </c>
      <c r="B600">
        <v>125.35599999999999</v>
      </c>
      <c r="C600">
        <f t="shared" si="9"/>
        <v>598.25673290960003</v>
      </c>
      <c r="G600" t="s">
        <v>1585</v>
      </c>
      <c r="H600">
        <v>264.57464712299998</v>
      </c>
    </row>
    <row r="601" spans="1:8" x14ac:dyDescent="0.25">
      <c r="A601" t="s">
        <v>600</v>
      </c>
      <c r="B601">
        <v>14.112</v>
      </c>
      <c r="C601">
        <f t="shared" si="9"/>
        <v>108.5044171716</v>
      </c>
      <c r="G601" t="s">
        <v>1586</v>
      </c>
      <c r="H601">
        <v>268.99147571560002</v>
      </c>
    </row>
    <row r="602" spans="1:8" x14ac:dyDescent="0.25">
      <c r="A602" t="s">
        <v>601</v>
      </c>
      <c r="B602">
        <v>113.559</v>
      </c>
      <c r="C602">
        <f t="shared" si="9"/>
        <v>433.97588517359998</v>
      </c>
      <c r="G602" t="s">
        <v>1587</v>
      </c>
      <c r="H602">
        <v>296.99574505769999</v>
      </c>
    </row>
    <row r="603" spans="1:8" x14ac:dyDescent="0.25">
      <c r="A603" t="s">
        <v>602</v>
      </c>
      <c r="B603">
        <v>82.43</v>
      </c>
      <c r="C603">
        <f t="shared" si="9"/>
        <v>315.02897557279999</v>
      </c>
      <c r="G603" t="s">
        <v>1588</v>
      </c>
      <c r="H603">
        <v>228.07608763939999</v>
      </c>
    </row>
    <row r="604" spans="1:8" x14ac:dyDescent="0.25">
      <c r="A604" t="s">
        <v>603</v>
      </c>
      <c r="B604">
        <v>82.700999999999993</v>
      </c>
      <c r="C604">
        <f t="shared" si="9"/>
        <v>316.04767156150001</v>
      </c>
      <c r="G604" t="s">
        <v>1589</v>
      </c>
      <c r="H604">
        <v>309.58724354470002</v>
      </c>
    </row>
    <row r="605" spans="1:8" x14ac:dyDescent="0.25">
      <c r="A605" t="s">
        <v>604</v>
      </c>
      <c r="B605">
        <v>82.444000000000003</v>
      </c>
      <c r="C605">
        <f t="shared" si="9"/>
        <v>315.06390305820003</v>
      </c>
      <c r="G605" t="s">
        <v>1590</v>
      </c>
      <c r="H605">
        <v>305.5857909389</v>
      </c>
    </row>
    <row r="606" spans="1:8" x14ac:dyDescent="0.25">
      <c r="A606" t="s">
        <v>605</v>
      </c>
      <c r="B606">
        <v>163.83000000000001</v>
      </c>
      <c r="C606">
        <f t="shared" si="9"/>
        <v>837.19646343629995</v>
      </c>
      <c r="G606" t="s">
        <v>1591</v>
      </c>
      <c r="H606">
        <v>314.58333913029998</v>
      </c>
    </row>
    <row r="607" spans="1:8" x14ac:dyDescent="0.25">
      <c r="A607" t="s">
        <v>606</v>
      </c>
      <c r="B607">
        <v>177.31800000000001</v>
      </c>
      <c r="C607">
        <f t="shared" si="9"/>
        <v>677.70837043749998</v>
      </c>
      <c r="G607" t="s">
        <v>455</v>
      </c>
      <c r="H607">
        <v>1695.1735806373999</v>
      </c>
    </row>
    <row r="608" spans="1:8" x14ac:dyDescent="0.25">
      <c r="A608" t="s">
        <v>607</v>
      </c>
      <c r="B608">
        <v>92.631</v>
      </c>
      <c r="C608">
        <f t="shared" si="9"/>
        <v>353.98820143329999</v>
      </c>
      <c r="G608" t="s">
        <v>456</v>
      </c>
      <c r="H608">
        <v>1741.7891953948999</v>
      </c>
    </row>
    <row r="609" spans="1:8" x14ac:dyDescent="0.25">
      <c r="A609" t="s">
        <v>608</v>
      </c>
      <c r="B609">
        <v>105.039</v>
      </c>
      <c r="C609">
        <f t="shared" si="9"/>
        <v>401.44110278649998</v>
      </c>
      <c r="G609" t="s">
        <v>457</v>
      </c>
      <c r="H609">
        <v>4595.1468069866996</v>
      </c>
    </row>
    <row r="610" spans="1:8" x14ac:dyDescent="0.25">
      <c r="A610" t="s">
        <v>609</v>
      </c>
      <c r="B610">
        <v>34.97</v>
      </c>
      <c r="C610">
        <f t="shared" si="9"/>
        <v>111.36277527430001</v>
      </c>
      <c r="G610" t="s">
        <v>458</v>
      </c>
      <c r="H610">
        <v>246.65629785319999</v>
      </c>
    </row>
    <row r="611" spans="1:8" x14ac:dyDescent="0.25">
      <c r="A611" t="s">
        <v>610</v>
      </c>
      <c r="B611">
        <v>38.972999999999999</v>
      </c>
      <c r="C611">
        <f t="shared" si="9"/>
        <v>124.07919001410001</v>
      </c>
      <c r="G611" t="s">
        <v>459</v>
      </c>
      <c r="H611">
        <v>227.5971640782</v>
      </c>
    </row>
    <row r="612" spans="1:8" x14ac:dyDescent="0.25">
      <c r="A612" t="s">
        <v>611</v>
      </c>
      <c r="B612">
        <v>31.04</v>
      </c>
      <c r="C612">
        <f t="shared" si="9"/>
        <v>118.5788194373</v>
      </c>
      <c r="G612" t="s">
        <v>460</v>
      </c>
      <c r="H612">
        <v>345.9020497697</v>
      </c>
    </row>
    <row r="613" spans="1:8" x14ac:dyDescent="0.25">
      <c r="A613" t="s">
        <v>612</v>
      </c>
      <c r="B613">
        <v>117.077</v>
      </c>
      <c r="C613">
        <f t="shared" si="9"/>
        <v>319.65246101150001</v>
      </c>
      <c r="G613" t="s">
        <v>461</v>
      </c>
      <c r="H613">
        <v>396.51861832959997</v>
      </c>
    </row>
    <row r="614" spans="1:8" x14ac:dyDescent="0.25">
      <c r="A614" t="s">
        <v>613</v>
      </c>
      <c r="B614">
        <v>98.796000000000006</v>
      </c>
      <c r="C614">
        <f t="shared" si="9"/>
        <v>377.61457750239998</v>
      </c>
      <c r="G614" t="s">
        <v>1592</v>
      </c>
      <c r="H614">
        <v>794.36644581749999</v>
      </c>
    </row>
    <row r="615" spans="1:8" x14ac:dyDescent="0.25">
      <c r="A615" t="s">
        <v>614</v>
      </c>
      <c r="B615">
        <v>100.027</v>
      </c>
      <c r="C615">
        <f t="shared" si="9"/>
        <v>318.61232415979998</v>
      </c>
      <c r="G615" t="s">
        <v>462</v>
      </c>
      <c r="H615">
        <v>399.96239936059999</v>
      </c>
    </row>
    <row r="616" spans="1:8" x14ac:dyDescent="0.25">
      <c r="A616" t="s">
        <v>615</v>
      </c>
      <c r="B616">
        <v>31.63</v>
      </c>
      <c r="C616">
        <f t="shared" si="9"/>
        <v>100.7210473296</v>
      </c>
      <c r="G616" t="s">
        <v>1593</v>
      </c>
      <c r="H616">
        <v>223.62806301430001</v>
      </c>
    </row>
    <row r="617" spans="1:8" x14ac:dyDescent="0.25">
      <c r="A617" t="s">
        <v>616</v>
      </c>
      <c r="B617">
        <v>55.793999999999997</v>
      </c>
      <c r="C617">
        <f t="shared" si="9"/>
        <v>221.9359001018</v>
      </c>
      <c r="G617" t="s">
        <v>463</v>
      </c>
      <c r="H617">
        <v>632.77977010239999</v>
      </c>
    </row>
    <row r="618" spans="1:8" x14ac:dyDescent="0.25">
      <c r="A618" t="s">
        <v>617</v>
      </c>
      <c r="B618">
        <v>60.344999999999999</v>
      </c>
      <c r="C618">
        <f t="shared" si="9"/>
        <v>230.56796263090001</v>
      </c>
      <c r="G618" t="s">
        <v>464</v>
      </c>
      <c r="H618">
        <v>251.73974866290001</v>
      </c>
    </row>
    <row r="619" spans="1:8" x14ac:dyDescent="0.25">
      <c r="A619" t="s">
        <v>618</v>
      </c>
      <c r="B619">
        <v>107.217</v>
      </c>
      <c r="C619">
        <f t="shared" si="9"/>
        <v>409.72464856829998</v>
      </c>
      <c r="G619" t="s">
        <v>465</v>
      </c>
      <c r="H619">
        <v>629.63665192689996</v>
      </c>
    </row>
    <row r="620" spans="1:8" x14ac:dyDescent="0.25">
      <c r="A620" t="s">
        <v>619</v>
      </c>
      <c r="B620">
        <v>124.699</v>
      </c>
      <c r="C620">
        <f t="shared" si="9"/>
        <v>476.52669943960001</v>
      </c>
      <c r="G620" t="s">
        <v>466</v>
      </c>
      <c r="H620">
        <v>386.08170788939998</v>
      </c>
    </row>
    <row r="621" spans="1:8" x14ac:dyDescent="0.25">
      <c r="A621" t="s">
        <v>620</v>
      </c>
      <c r="B621">
        <v>177.381</v>
      </c>
      <c r="C621">
        <f t="shared" si="9"/>
        <v>677.9251457396</v>
      </c>
      <c r="G621" t="s">
        <v>467</v>
      </c>
      <c r="H621">
        <v>636.70487805410005</v>
      </c>
    </row>
    <row r="622" spans="1:8" x14ac:dyDescent="0.25">
      <c r="A622" t="s">
        <v>621</v>
      </c>
      <c r="B622">
        <v>131.98099999999999</v>
      </c>
      <c r="C622">
        <f t="shared" si="9"/>
        <v>504.49247616830002</v>
      </c>
      <c r="G622" t="s">
        <v>468</v>
      </c>
      <c r="H622">
        <v>427.94271553359999</v>
      </c>
    </row>
    <row r="623" spans="1:8" x14ac:dyDescent="0.25">
      <c r="A623" t="s">
        <v>622</v>
      </c>
      <c r="B623">
        <v>474.56700000000001</v>
      </c>
      <c r="C623">
        <f t="shared" si="9"/>
        <v>1295.3977728053001</v>
      </c>
      <c r="G623" t="s">
        <v>469</v>
      </c>
      <c r="H623">
        <v>640.90399263769996</v>
      </c>
    </row>
    <row r="624" spans="1:8" x14ac:dyDescent="0.25">
      <c r="A624" t="s">
        <v>623</v>
      </c>
      <c r="B624">
        <v>104.577</v>
      </c>
      <c r="C624">
        <f t="shared" si="9"/>
        <v>399.72972853639999</v>
      </c>
      <c r="G624" t="s">
        <v>470</v>
      </c>
      <c r="H624">
        <v>373.58887975379997</v>
      </c>
    </row>
    <row r="625" spans="1:8" x14ac:dyDescent="0.25">
      <c r="A625" t="s">
        <v>624</v>
      </c>
      <c r="B625">
        <v>162.95699999999999</v>
      </c>
      <c r="C625">
        <f t="shared" si="9"/>
        <v>622.82552417260001</v>
      </c>
      <c r="G625" t="s">
        <v>471</v>
      </c>
      <c r="H625">
        <v>146.53331551860001</v>
      </c>
    </row>
    <row r="626" spans="1:8" x14ac:dyDescent="0.25">
      <c r="A626" t="s">
        <v>625</v>
      </c>
      <c r="B626">
        <v>90.590999999999994</v>
      </c>
      <c r="C626">
        <f t="shared" si="9"/>
        <v>432.73886273419998</v>
      </c>
      <c r="G626" t="s">
        <v>472</v>
      </c>
      <c r="H626">
        <v>142.63274978090001</v>
      </c>
    </row>
    <row r="627" spans="1:8" x14ac:dyDescent="0.25">
      <c r="A627" t="s">
        <v>626</v>
      </c>
      <c r="B627">
        <v>150.898</v>
      </c>
      <c r="C627">
        <f t="shared" si="9"/>
        <v>576.67016912350005</v>
      </c>
      <c r="G627" t="s">
        <v>473</v>
      </c>
      <c r="H627">
        <v>171.2346979088</v>
      </c>
    </row>
    <row r="628" spans="1:8" x14ac:dyDescent="0.25">
      <c r="A628" t="s">
        <v>627</v>
      </c>
      <c r="B628">
        <v>139.596</v>
      </c>
      <c r="C628">
        <f t="shared" si="9"/>
        <v>533.52039740700002</v>
      </c>
      <c r="G628" t="s">
        <v>474</v>
      </c>
      <c r="H628">
        <v>188.91805804059999</v>
      </c>
    </row>
    <row r="629" spans="1:8" x14ac:dyDescent="0.25">
      <c r="A629" t="s">
        <v>628</v>
      </c>
      <c r="B629">
        <v>116.905</v>
      </c>
      <c r="C629">
        <f t="shared" si="9"/>
        <v>446.83803853839999</v>
      </c>
      <c r="G629" t="s">
        <v>475</v>
      </c>
      <c r="H629">
        <v>144.49551436109999</v>
      </c>
    </row>
    <row r="630" spans="1:8" x14ac:dyDescent="0.25">
      <c r="A630" t="s">
        <v>629</v>
      </c>
      <c r="B630">
        <v>120.646</v>
      </c>
      <c r="C630">
        <f t="shared" si="9"/>
        <v>461.1394088266</v>
      </c>
      <c r="G630" t="s">
        <v>476</v>
      </c>
      <c r="H630">
        <v>355.75342468159999</v>
      </c>
    </row>
    <row r="631" spans="1:8" x14ac:dyDescent="0.25">
      <c r="A631" t="s">
        <v>630</v>
      </c>
      <c r="B631">
        <v>12.632</v>
      </c>
      <c r="C631">
        <f t="shared" si="9"/>
        <v>178.5837293877</v>
      </c>
      <c r="G631" t="s">
        <v>477</v>
      </c>
      <c r="H631">
        <v>553.67975559119998</v>
      </c>
    </row>
    <row r="632" spans="1:8" x14ac:dyDescent="0.25">
      <c r="A632" t="s">
        <v>631</v>
      </c>
      <c r="B632">
        <v>118.922</v>
      </c>
      <c r="C632">
        <f t="shared" si="9"/>
        <v>454.46855090399998</v>
      </c>
      <c r="G632" t="s">
        <v>478</v>
      </c>
      <c r="H632">
        <v>362.2434166191</v>
      </c>
    </row>
    <row r="633" spans="1:8" x14ac:dyDescent="0.25">
      <c r="A633" t="s">
        <v>632</v>
      </c>
      <c r="B633">
        <v>149.887</v>
      </c>
      <c r="C633">
        <f t="shared" si="9"/>
        <v>477.4124479372</v>
      </c>
      <c r="G633" t="s">
        <v>479</v>
      </c>
      <c r="H633">
        <v>384.90434227010002</v>
      </c>
    </row>
    <row r="634" spans="1:8" x14ac:dyDescent="0.25">
      <c r="A634" t="s">
        <v>633</v>
      </c>
      <c r="B634">
        <v>176.15600000000001</v>
      </c>
      <c r="C634">
        <f t="shared" si="9"/>
        <v>558.94893238240002</v>
      </c>
      <c r="G634" t="s">
        <v>480</v>
      </c>
      <c r="H634">
        <v>579.07856901490004</v>
      </c>
    </row>
    <row r="635" spans="1:8" x14ac:dyDescent="0.25">
      <c r="A635" t="s">
        <v>634</v>
      </c>
      <c r="B635">
        <v>182.09700000000001</v>
      </c>
      <c r="C635">
        <f t="shared" si="9"/>
        <v>696.05230925379999</v>
      </c>
      <c r="G635" t="s">
        <v>481</v>
      </c>
      <c r="H635">
        <v>350.72248945429999</v>
      </c>
    </row>
    <row r="636" spans="1:8" x14ac:dyDescent="0.25">
      <c r="A636" t="s">
        <v>635</v>
      </c>
      <c r="B636">
        <v>177.02699999999999</v>
      </c>
      <c r="C636">
        <f t="shared" si="9"/>
        <v>676.59223664679996</v>
      </c>
      <c r="G636" t="s">
        <v>482</v>
      </c>
      <c r="H636">
        <v>435.40872390319998</v>
      </c>
    </row>
    <row r="637" spans="1:8" x14ac:dyDescent="0.25">
      <c r="A637" t="s">
        <v>636</v>
      </c>
      <c r="B637">
        <v>147.029</v>
      </c>
      <c r="C637">
        <f t="shared" si="9"/>
        <v>561.92311177149998</v>
      </c>
      <c r="G637" t="s">
        <v>483</v>
      </c>
      <c r="H637">
        <v>238.87013423229999</v>
      </c>
    </row>
    <row r="638" spans="1:8" x14ac:dyDescent="0.25">
      <c r="A638" t="s">
        <v>637</v>
      </c>
      <c r="B638">
        <v>134.827</v>
      </c>
      <c r="C638">
        <f t="shared" si="9"/>
        <v>515.34976774009999</v>
      </c>
      <c r="G638" t="s">
        <v>1594</v>
      </c>
      <c r="H638">
        <v>2348.5003712274001</v>
      </c>
    </row>
    <row r="639" spans="1:8" x14ac:dyDescent="0.25">
      <c r="A639" t="s">
        <v>638</v>
      </c>
      <c r="B639">
        <v>119.86499999999999</v>
      </c>
      <c r="C639">
        <f t="shared" si="9"/>
        <v>458.16512540259998</v>
      </c>
      <c r="G639" t="s">
        <v>484</v>
      </c>
      <c r="H639">
        <v>1080.2980023483001</v>
      </c>
    </row>
    <row r="640" spans="1:8" x14ac:dyDescent="0.25">
      <c r="A640" t="s">
        <v>639</v>
      </c>
      <c r="B640">
        <v>114.932</v>
      </c>
      <c r="C640">
        <f t="shared" si="9"/>
        <v>439.24178041689999</v>
      </c>
      <c r="G640" t="s">
        <v>485</v>
      </c>
      <c r="H640">
        <v>1204.2465031139</v>
      </c>
    </row>
    <row r="641" spans="1:8" x14ac:dyDescent="0.25">
      <c r="A641" t="s">
        <v>640</v>
      </c>
      <c r="B641">
        <v>117.035</v>
      </c>
      <c r="C641">
        <f t="shared" si="9"/>
        <v>447.33706607829998</v>
      </c>
      <c r="G641" t="s">
        <v>1595</v>
      </c>
      <c r="H641">
        <v>492.1497354974</v>
      </c>
    </row>
    <row r="642" spans="1:8" x14ac:dyDescent="0.25">
      <c r="A642" t="s">
        <v>641</v>
      </c>
      <c r="B642">
        <v>107.33499999999999</v>
      </c>
      <c r="C642">
        <f t="shared" si="9"/>
        <v>410.25411056360002</v>
      </c>
      <c r="G642" t="s">
        <v>486</v>
      </c>
      <c r="H642">
        <v>3529.4888316841998</v>
      </c>
    </row>
    <row r="643" spans="1:8" x14ac:dyDescent="0.25">
      <c r="A643" t="s">
        <v>642</v>
      </c>
      <c r="B643">
        <v>106.559</v>
      </c>
      <c r="C643">
        <f t="shared" ref="C643:C706" si="10">VLOOKUP(A643,$G$2:$H$1951,2)</f>
        <v>407.2883881235</v>
      </c>
      <c r="G643" t="s">
        <v>487</v>
      </c>
      <c r="H643">
        <v>163.2813941231</v>
      </c>
    </row>
    <row r="644" spans="1:8" x14ac:dyDescent="0.25">
      <c r="A644" t="s">
        <v>643</v>
      </c>
      <c r="B644">
        <v>114.96299999999999</v>
      </c>
      <c r="C644">
        <f t="shared" si="10"/>
        <v>439.4142808725</v>
      </c>
      <c r="G644" t="s">
        <v>1596</v>
      </c>
      <c r="H644">
        <v>39.773212624300001</v>
      </c>
    </row>
    <row r="645" spans="1:8" x14ac:dyDescent="0.25">
      <c r="A645" t="s">
        <v>644</v>
      </c>
      <c r="B645">
        <v>173.02699999999999</v>
      </c>
      <c r="C645">
        <f t="shared" si="10"/>
        <v>661.30645636229997</v>
      </c>
      <c r="G645" t="s">
        <v>488</v>
      </c>
      <c r="H645">
        <v>3803.9807199381999</v>
      </c>
    </row>
    <row r="646" spans="1:8" x14ac:dyDescent="0.25">
      <c r="A646" t="s">
        <v>645</v>
      </c>
      <c r="B646">
        <v>108.741</v>
      </c>
      <c r="C646">
        <f t="shared" si="10"/>
        <v>415.57033847999998</v>
      </c>
      <c r="G646" t="s">
        <v>489</v>
      </c>
      <c r="H646">
        <v>768.80351711809999</v>
      </c>
    </row>
    <row r="647" spans="1:8" x14ac:dyDescent="0.25">
      <c r="A647" t="s">
        <v>646</v>
      </c>
      <c r="B647">
        <v>149.595</v>
      </c>
      <c r="C647">
        <f t="shared" si="10"/>
        <v>714.62290969749995</v>
      </c>
      <c r="G647" t="s">
        <v>490</v>
      </c>
      <c r="H647">
        <v>181.78708562060001</v>
      </c>
    </row>
    <row r="648" spans="1:8" x14ac:dyDescent="0.25">
      <c r="A648" t="s">
        <v>647</v>
      </c>
      <c r="B648">
        <v>177.221</v>
      </c>
      <c r="C648">
        <f t="shared" si="10"/>
        <v>573.09919723919995</v>
      </c>
      <c r="G648" t="s">
        <v>491</v>
      </c>
      <c r="H648">
        <v>389.01239302670001</v>
      </c>
    </row>
    <row r="649" spans="1:8" x14ac:dyDescent="0.25">
      <c r="A649" t="s">
        <v>648</v>
      </c>
      <c r="B649">
        <v>100.985</v>
      </c>
      <c r="C649">
        <f t="shared" si="10"/>
        <v>385.90207209599998</v>
      </c>
      <c r="G649" t="s">
        <v>492</v>
      </c>
      <c r="H649">
        <v>312.47486844719998</v>
      </c>
    </row>
    <row r="650" spans="1:8" x14ac:dyDescent="0.25">
      <c r="A650" t="s">
        <v>649</v>
      </c>
      <c r="B650">
        <v>159.977</v>
      </c>
      <c r="C650">
        <f t="shared" si="10"/>
        <v>611.40112966779998</v>
      </c>
      <c r="G650" t="s">
        <v>493</v>
      </c>
      <c r="H650">
        <v>351.78316090980002</v>
      </c>
    </row>
    <row r="651" spans="1:8" x14ac:dyDescent="0.25">
      <c r="A651" t="s">
        <v>650</v>
      </c>
      <c r="B651">
        <v>371.89299999999997</v>
      </c>
      <c r="C651">
        <f t="shared" si="10"/>
        <v>1437.1701480483</v>
      </c>
      <c r="G651" t="s">
        <v>494</v>
      </c>
      <c r="H651">
        <v>372.58860295749997</v>
      </c>
    </row>
    <row r="652" spans="1:8" x14ac:dyDescent="0.25">
      <c r="A652" t="s">
        <v>651</v>
      </c>
      <c r="B652">
        <v>1157.9269999999999</v>
      </c>
      <c r="C652">
        <f t="shared" si="10"/>
        <v>2211.5067784138</v>
      </c>
      <c r="G652" t="s">
        <v>495</v>
      </c>
      <c r="H652">
        <v>382.85931824049999</v>
      </c>
    </row>
    <row r="653" spans="1:8" x14ac:dyDescent="0.25">
      <c r="A653" t="s">
        <v>652</v>
      </c>
      <c r="B653">
        <v>109.70099999999999</v>
      </c>
      <c r="C653">
        <f t="shared" si="10"/>
        <v>419.31520991240001</v>
      </c>
      <c r="G653" t="s">
        <v>496</v>
      </c>
      <c r="H653">
        <v>368.21768988529999</v>
      </c>
    </row>
    <row r="654" spans="1:8" x14ac:dyDescent="0.25">
      <c r="A654" t="s">
        <v>653</v>
      </c>
      <c r="B654">
        <v>111.745</v>
      </c>
      <c r="C654">
        <f t="shared" si="10"/>
        <v>427.04802031949998</v>
      </c>
      <c r="G654" t="s">
        <v>497</v>
      </c>
      <c r="H654">
        <v>213.75780659899999</v>
      </c>
    </row>
    <row r="655" spans="1:8" x14ac:dyDescent="0.25">
      <c r="A655" t="s">
        <v>654</v>
      </c>
      <c r="B655">
        <v>166.78100000000001</v>
      </c>
      <c r="C655">
        <f t="shared" si="10"/>
        <v>637.44966697899997</v>
      </c>
      <c r="G655" t="s">
        <v>498</v>
      </c>
      <c r="H655">
        <v>349.97213552720001</v>
      </c>
    </row>
    <row r="656" spans="1:8" x14ac:dyDescent="0.25">
      <c r="A656" t="s">
        <v>655</v>
      </c>
      <c r="B656">
        <v>73.936000000000007</v>
      </c>
      <c r="C656">
        <f t="shared" si="10"/>
        <v>353.18873474660001</v>
      </c>
      <c r="G656" t="s">
        <v>499</v>
      </c>
      <c r="H656">
        <v>337.50048084939999</v>
      </c>
    </row>
    <row r="657" spans="1:8" x14ac:dyDescent="0.25">
      <c r="A657" t="s">
        <v>656</v>
      </c>
      <c r="B657">
        <v>21.023</v>
      </c>
      <c r="C657">
        <f t="shared" si="10"/>
        <v>356.88515263310001</v>
      </c>
      <c r="G657" t="s">
        <v>500</v>
      </c>
      <c r="H657">
        <v>346.4964996567</v>
      </c>
    </row>
    <row r="658" spans="1:8" x14ac:dyDescent="0.25">
      <c r="A658" t="s">
        <v>657</v>
      </c>
      <c r="B658">
        <v>884.10500000000002</v>
      </c>
      <c r="C658">
        <f t="shared" si="10"/>
        <v>717.5914838146</v>
      </c>
      <c r="G658" t="s">
        <v>501</v>
      </c>
      <c r="H658">
        <v>310.3970836474</v>
      </c>
    </row>
    <row r="659" spans="1:8" x14ac:dyDescent="0.25">
      <c r="A659" t="s">
        <v>658</v>
      </c>
      <c r="B659">
        <v>42.804000000000002</v>
      </c>
      <c r="C659">
        <f t="shared" si="10"/>
        <v>204.45112903930001</v>
      </c>
      <c r="G659" t="s">
        <v>502</v>
      </c>
      <c r="H659">
        <v>1269.4741232327001</v>
      </c>
    </row>
    <row r="660" spans="1:8" x14ac:dyDescent="0.25">
      <c r="A660" t="s">
        <v>659</v>
      </c>
      <c r="B660">
        <v>55.082999999999998</v>
      </c>
      <c r="C660">
        <f t="shared" si="10"/>
        <v>369.9589950161</v>
      </c>
      <c r="G660" t="s">
        <v>503</v>
      </c>
      <c r="H660">
        <v>1588.0446795444</v>
      </c>
    </row>
    <row r="661" spans="1:8" x14ac:dyDescent="0.25">
      <c r="A661" t="s">
        <v>660</v>
      </c>
      <c r="B661">
        <v>35.707000000000001</v>
      </c>
      <c r="C661">
        <f t="shared" si="10"/>
        <v>170.5268675975</v>
      </c>
      <c r="G661" t="s">
        <v>504</v>
      </c>
      <c r="H661">
        <v>270.71838084839999</v>
      </c>
    </row>
    <row r="662" spans="1:8" x14ac:dyDescent="0.25">
      <c r="A662" t="s">
        <v>661</v>
      </c>
      <c r="B662">
        <v>95.948999999999998</v>
      </c>
      <c r="C662">
        <f t="shared" si="10"/>
        <v>305.55533846240002</v>
      </c>
      <c r="G662" t="s">
        <v>505</v>
      </c>
      <c r="H662">
        <v>1419.3279808003999</v>
      </c>
    </row>
    <row r="663" spans="1:8" x14ac:dyDescent="0.25">
      <c r="A663" t="s">
        <v>662</v>
      </c>
      <c r="B663">
        <v>41.712000000000003</v>
      </c>
      <c r="C663">
        <f t="shared" si="10"/>
        <v>198.99294836230001</v>
      </c>
      <c r="G663" t="s">
        <v>506</v>
      </c>
      <c r="H663">
        <v>584.48266218469996</v>
      </c>
    </row>
    <row r="664" spans="1:8" x14ac:dyDescent="0.25">
      <c r="A664" t="s">
        <v>663</v>
      </c>
      <c r="B664">
        <v>40.343000000000004</v>
      </c>
      <c r="C664">
        <f t="shared" si="10"/>
        <v>192.68418019110001</v>
      </c>
      <c r="G664" t="s">
        <v>507</v>
      </c>
      <c r="H664">
        <v>320.25736655750001</v>
      </c>
    </row>
    <row r="665" spans="1:8" x14ac:dyDescent="0.25">
      <c r="A665" t="s">
        <v>664</v>
      </c>
      <c r="B665">
        <v>100.98</v>
      </c>
      <c r="C665">
        <f t="shared" si="10"/>
        <v>481.97858655580001</v>
      </c>
      <c r="G665" t="s">
        <v>508</v>
      </c>
      <c r="H665">
        <v>950.53196958260003</v>
      </c>
    </row>
    <row r="666" spans="1:8" x14ac:dyDescent="0.25">
      <c r="A666" t="s">
        <v>665</v>
      </c>
      <c r="B666">
        <v>26.428999999999998</v>
      </c>
      <c r="C666">
        <f t="shared" si="10"/>
        <v>138.948743823</v>
      </c>
      <c r="G666" t="s">
        <v>509</v>
      </c>
      <c r="H666">
        <v>3886.7966171582002</v>
      </c>
    </row>
    <row r="667" spans="1:8" x14ac:dyDescent="0.25">
      <c r="A667" t="s">
        <v>666</v>
      </c>
      <c r="B667">
        <v>91.057000000000002</v>
      </c>
      <c r="C667">
        <f t="shared" si="10"/>
        <v>435.00497393400002</v>
      </c>
      <c r="G667" t="s">
        <v>510</v>
      </c>
      <c r="H667">
        <v>1245.8784347577</v>
      </c>
    </row>
    <row r="668" spans="1:8" x14ac:dyDescent="0.25">
      <c r="A668" t="s">
        <v>667</v>
      </c>
      <c r="B668">
        <v>242.54900000000001</v>
      </c>
      <c r="C668">
        <f t="shared" si="10"/>
        <v>927.11341077340001</v>
      </c>
      <c r="G668" t="s">
        <v>511</v>
      </c>
      <c r="H668">
        <v>250.11512898640001</v>
      </c>
    </row>
    <row r="669" spans="1:8" x14ac:dyDescent="0.25">
      <c r="A669" t="s">
        <v>668</v>
      </c>
      <c r="B669">
        <v>48.826000000000001</v>
      </c>
      <c r="C669">
        <f t="shared" si="10"/>
        <v>233.07453304910001</v>
      </c>
      <c r="G669" t="s">
        <v>512</v>
      </c>
      <c r="H669">
        <v>218.14686383579999</v>
      </c>
    </row>
    <row r="670" spans="1:8" x14ac:dyDescent="0.25">
      <c r="A670" t="s">
        <v>669</v>
      </c>
      <c r="B670">
        <v>20.439</v>
      </c>
      <c r="C670">
        <f t="shared" si="10"/>
        <v>129.94251488910001</v>
      </c>
      <c r="G670" t="s">
        <v>513</v>
      </c>
      <c r="H670">
        <v>2490.5207614763999</v>
      </c>
    </row>
    <row r="671" spans="1:8" x14ac:dyDescent="0.25">
      <c r="A671" t="s">
        <v>670</v>
      </c>
      <c r="B671">
        <v>21.091999999999999</v>
      </c>
      <c r="C671">
        <f t="shared" si="10"/>
        <v>134.1349345543</v>
      </c>
      <c r="G671" t="s">
        <v>514</v>
      </c>
      <c r="H671">
        <v>645.13641857569996</v>
      </c>
    </row>
    <row r="672" spans="1:8" x14ac:dyDescent="0.25">
      <c r="A672" t="s">
        <v>671</v>
      </c>
      <c r="B672">
        <v>21.189</v>
      </c>
      <c r="C672">
        <f t="shared" si="10"/>
        <v>134.7136317067</v>
      </c>
      <c r="G672" t="s">
        <v>515</v>
      </c>
      <c r="H672">
        <v>1912.0803948713999</v>
      </c>
    </row>
    <row r="673" spans="1:8" x14ac:dyDescent="0.25">
      <c r="A673" t="s">
        <v>672</v>
      </c>
      <c r="B673">
        <v>21.303000000000001</v>
      </c>
      <c r="C673">
        <f t="shared" si="10"/>
        <v>135.47701164719999</v>
      </c>
      <c r="G673" t="s">
        <v>516</v>
      </c>
      <c r="H673">
        <v>474.21858834210002</v>
      </c>
    </row>
    <row r="674" spans="1:8" x14ac:dyDescent="0.25">
      <c r="A674" t="s">
        <v>673</v>
      </c>
      <c r="B674">
        <v>79.058000000000007</v>
      </c>
      <c r="C674">
        <f t="shared" si="10"/>
        <v>301.96327403539999</v>
      </c>
      <c r="G674" t="s">
        <v>517</v>
      </c>
      <c r="H674">
        <v>432.82530384310002</v>
      </c>
    </row>
    <row r="675" spans="1:8" x14ac:dyDescent="0.25">
      <c r="A675" t="s">
        <v>674</v>
      </c>
      <c r="B675">
        <v>49.058</v>
      </c>
      <c r="C675">
        <f t="shared" si="10"/>
        <v>234.17406050970001</v>
      </c>
      <c r="G675" t="s">
        <v>518</v>
      </c>
      <c r="H675">
        <v>197.75066675959999</v>
      </c>
    </row>
    <row r="676" spans="1:8" x14ac:dyDescent="0.25">
      <c r="A676" t="s">
        <v>675</v>
      </c>
      <c r="B676">
        <v>21.681999999999999</v>
      </c>
      <c r="C676">
        <f t="shared" si="10"/>
        <v>137.8481274243</v>
      </c>
      <c r="G676" t="s">
        <v>519</v>
      </c>
      <c r="H676">
        <v>1173.5968677809001</v>
      </c>
    </row>
    <row r="677" spans="1:8" x14ac:dyDescent="0.25">
      <c r="A677" t="s">
        <v>676</v>
      </c>
      <c r="B677">
        <v>79.524000000000001</v>
      </c>
      <c r="C677">
        <f t="shared" si="10"/>
        <v>379.60294546339998</v>
      </c>
      <c r="G677" t="s">
        <v>520</v>
      </c>
      <c r="H677">
        <v>1048.6241747047</v>
      </c>
    </row>
    <row r="678" spans="1:8" x14ac:dyDescent="0.25">
      <c r="A678" t="s">
        <v>677</v>
      </c>
      <c r="B678">
        <v>20.606000000000002</v>
      </c>
      <c r="C678">
        <f t="shared" si="10"/>
        <v>131.0387906686</v>
      </c>
      <c r="G678" t="s">
        <v>521</v>
      </c>
      <c r="H678">
        <v>849.65328188549995</v>
      </c>
    </row>
    <row r="679" spans="1:8" x14ac:dyDescent="0.25">
      <c r="A679" t="s">
        <v>678</v>
      </c>
      <c r="B679">
        <v>32.125999999999998</v>
      </c>
      <c r="C679">
        <f t="shared" si="10"/>
        <v>204.27386859469999</v>
      </c>
      <c r="G679" t="s">
        <v>522</v>
      </c>
      <c r="H679">
        <v>606.6095563952</v>
      </c>
    </row>
    <row r="680" spans="1:8" x14ac:dyDescent="0.25">
      <c r="A680" t="s">
        <v>679</v>
      </c>
      <c r="B680">
        <v>324.90899999999999</v>
      </c>
      <c r="C680">
        <f t="shared" si="10"/>
        <v>1278.1478019888</v>
      </c>
      <c r="G680" t="s">
        <v>523</v>
      </c>
      <c r="H680">
        <v>1638.3103722440001</v>
      </c>
    </row>
    <row r="681" spans="1:8" x14ac:dyDescent="0.25">
      <c r="A681" t="s">
        <v>680</v>
      </c>
      <c r="B681">
        <v>31.114000000000001</v>
      </c>
      <c r="C681">
        <f t="shared" si="10"/>
        <v>197.8951897476</v>
      </c>
      <c r="G681" t="s">
        <v>524</v>
      </c>
      <c r="H681">
        <v>1475.8609266096</v>
      </c>
    </row>
    <row r="682" spans="1:8" x14ac:dyDescent="0.25">
      <c r="A682" t="s">
        <v>681</v>
      </c>
      <c r="B682">
        <v>47.802999999999997</v>
      </c>
      <c r="C682">
        <f t="shared" si="10"/>
        <v>228.19790441160001</v>
      </c>
      <c r="G682" t="s">
        <v>525</v>
      </c>
      <c r="H682">
        <v>806.17951925130001</v>
      </c>
    </row>
    <row r="683" spans="1:8" x14ac:dyDescent="0.25">
      <c r="A683" t="s">
        <v>682</v>
      </c>
      <c r="B683">
        <v>238.959</v>
      </c>
      <c r="C683">
        <f t="shared" si="10"/>
        <v>913.36160380230001</v>
      </c>
      <c r="G683" t="s">
        <v>526</v>
      </c>
      <c r="H683">
        <v>642.00453013009997</v>
      </c>
    </row>
    <row r="684" spans="1:8" x14ac:dyDescent="0.25">
      <c r="A684" t="s">
        <v>683</v>
      </c>
      <c r="B684">
        <v>20.901</v>
      </c>
      <c r="C684">
        <f t="shared" si="10"/>
        <v>132.91648635530001</v>
      </c>
      <c r="G684" t="s">
        <v>1597</v>
      </c>
      <c r="H684">
        <v>150.83389408510001</v>
      </c>
    </row>
    <row r="685" spans="1:8" x14ac:dyDescent="0.25">
      <c r="A685" t="s">
        <v>684</v>
      </c>
      <c r="B685">
        <v>32.811999999999998</v>
      </c>
      <c r="C685">
        <f t="shared" si="10"/>
        <v>208.6982550214</v>
      </c>
      <c r="G685" t="s">
        <v>1598</v>
      </c>
      <c r="H685">
        <v>541.36717045479998</v>
      </c>
    </row>
    <row r="686" spans="1:8" x14ac:dyDescent="0.25">
      <c r="A686" t="s">
        <v>685</v>
      </c>
      <c r="B686">
        <v>49.600999999999999</v>
      </c>
      <c r="C686">
        <f t="shared" si="10"/>
        <v>236.77045059829999</v>
      </c>
      <c r="G686" t="s">
        <v>527</v>
      </c>
      <c r="H686">
        <v>360.73262533000002</v>
      </c>
    </row>
    <row r="687" spans="1:8" x14ac:dyDescent="0.25">
      <c r="A687" t="s">
        <v>686</v>
      </c>
      <c r="B687">
        <v>79.956999999999994</v>
      </c>
      <c r="C687">
        <f t="shared" si="10"/>
        <v>381.61975058439998</v>
      </c>
      <c r="G687" t="s">
        <v>528</v>
      </c>
      <c r="H687">
        <v>2033.5490319557</v>
      </c>
    </row>
    <row r="688" spans="1:8" x14ac:dyDescent="0.25">
      <c r="A688" t="s">
        <v>687</v>
      </c>
      <c r="B688">
        <v>79.78</v>
      </c>
      <c r="C688">
        <f t="shared" si="10"/>
        <v>380.88807722569999</v>
      </c>
      <c r="G688" t="s">
        <v>529</v>
      </c>
      <c r="H688">
        <v>502.05028557539998</v>
      </c>
    </row>
    <row r="689" spans="1:8" x14ac:dyDescent="0.25">
      <c r="A689" t="s">
        <v>688</v>
      </c>
      <c r="B689">
        <v>295.75599999999997</v>
      </c>
      <c r="C689">
        <f t="shared" si="10"/>
        <v>706.2047823163</v>
      </c>
      <c r="G689" t="s">
        <v>530</v>
      </c>
      <c r="H689">
        <v>570.59792955410001</v>
      </c>
    </row>
    <row r="690" spans="1:8" x14ac:dyDescent="0.25">
      <c r="A690" t="s">
        <v>689</v>
      </c>
      <c r="B690">
        <v>55.079000000000001</v>
      </c>
      <c r="C690">
        <f t="shared" si="10"/>
        <v>175.33002547109999</v>
      </c>
      <c r="G690" t="s">
        <v>531</v>
      </c>
      <c r="H690">
        <v>259.78491326239998</v>
      </c>
    </row>
    <row r="691" spans="1:8" x14ac:dyDescent="0.25">
      <c r="A691" t="s">
        <v>690</v>
      </c>
      <c r="B691">
        <v>137.011</v>
      </c>
      <c r="C691">
        <f t="shared" si="10"/>
        <v>478.82122774790002</v>
      </c>
      <c r="G691" t="s">
        <v>532</v>
      </c>
      <c r="H691">
        <v>2072.90735769</v>
      </c>
    </row>
    <row r="692" spans="1:8" x14ac:dyDescent="0.25">
      <c r="A692" t="s">
        <v>691</v>
      </c>
      <c r="B692">
        <v>559.64599999999996</v>
      </c>
      <c r="C692">
        <f t="shared" si="10"/>
        <v>1503.1959639825</v>
      </c>
      <c r="G692" t="s">
        <v>533</v>
      </c>
      <c r="H692">
        <v>597.28878755359995</v>
      </c>
    </row>
    <row r="693" spans="1:8" x14ac:dyDescent="0.25">
      <c r="A693" t="s">
        <v>692</v>
      </c>
      <c r="B693">
        <v>708.75300000000004</v>
      </c>
      <c r="C693">
        <f t="shared" si="10"/>
        <v>1934.8017546702999</v>
      </c>
      <c r="G693" t="s">
        <v>534</v>
      </c>
      <c r="H693">
        <v>425.17868561379998</v>
      </c>
    </row>
    <row r="694" spans="1:8" x14ac:dyDescent="0.25">
      <c r="A694" t="s">
        <v>693</v>
      </c>
      <c r="B694">
        <v>377.28100000000001</v>
      </c>
      <c r="C694">
        <f t="shared" si="10"/>
        <v>1029.7106411161999</v>
      </c>
      <c r="G694" t="s">
        <v>535</v>
      </c>
      <c r="H694">
        <v>420.2949139113</v>
      </c>
    </row>
    <row r="695" spans="1:8" x14ac:dyDescent="0.25">
      <c r="A695" t="s">
        <v>694</v>
      </c>
      <c r="B695">
        <v>1035.203</v>
      </c>
      <c r="C695">
        <f t="shared" si="10"/>
        <v>2624.5344132578998</v>
      </c>
      <c r="G695" t="s">
        <v>536</v>
      </c>
      <c r="H695">
        <v>334.04816265749997</v>
      </c>
    </row>
    <row r="696" spans="1:8" x14ac:dyDescent="0.25">
      <c r="A696" t="s">
        <v>695</v>
      </c>
      <c r="B696">
        <v>96.361999999999995</v>
      </c>
      <c r="C696">
        <f t="shared" si="10"/>
        <v>192.7040307012</v>
      </c>
      <c r="G696" t="s">
        <v>537</v>
      </c>
      <c r="H696">
        <v>619.04033176109999</v>
      </c>
    </row>
    <row r="697" spans="1:8" x14ac:dyDescent="0.25">
      <c r="A697" t="s">
        <v>696</v>
      </c>
      <c r="B697">
        <v>4.41</v>
      </c>
      <c r="C697">
        <f t="shared" si="10"/>
        <v>181.51173751830001</v>
      </c>
      <c r="G697" t="s">
        <v>538</v>
      </c>
      <c r="H697">
        <v>742.40430910700002</v>
      </c>
    </row>
    <row r="698" spans="1:8" x14ac:dyDescent="0.25">
      <c r="A698" t="s">
        <v>697</v>
      </c>
      <c r="B698">
        <v>76.375</v>
      </c>
      <c r="C698">
        <f t="shared" si="10"/>
        <v>364.84141543530001</v>
      </c>
      <c r="G698" t="s">
        <v>539</v>
      </c>
      <c r="H698">
        <v>827.94893794769996</v>
      </c>
    </row>
    <row r="699" spans="1:8" x14ac:dyDescent="0.25">
      <c r="A699" t="s">
        <v>698</v>
      </c>
      <c r="B699">
        <v>310.29500000000002</v>
      </c>
      <c r="C699">
        <f t="shared" si="10"/>
        <v>517.20058138599995</v>
      </c>
      <c r="G699" t="s">
        <v>540</v>
      </c>
      <c r="H699">
        <v>1977.0499945004999</v>
      </c>
    </row>
    <row r="700" spans="1:8" x14ac:dyDescent="0.25">
      <c r="A700" t="s">
        <v>699</v>
      </c>
      <c r="B700">
        <v>1165.393</v>
      </c>
      <c r="C700">
        <f t="shared" si="10"/>
        <v>5564.9442340795003</v>
      </c>
      <c r="G700" t="s">
        <v>541</v>
      </c>
      <c r="H700">
        <v>990.66023799209995</v>
      </c>
    </row>
    <row r="701" spans="1:8" x14ac:dyDescent="0.25">
      <c r="A701" t="s">
        <v>700</v>
      </c>
      <c r="B701">
        <v>20.956</v>
      </c>
      <c r="C701">
        <f t="shared" si="10"/>
        <v>133.2659406237</v>
      </c>
      <c r="G701" t="s">
        <v>542</v>
      </c>
      <c r="H701">
        <v>240.3350535905</v>
      </c>
    </row>
    <row r="702" spans="1:8" x14ac:dyDescent="0.25">
      <c r="A702" t="s">
        <v>701</v>
      </c>
      <c r="B702">
        <v>154.86000000000001</v>
      </c>
      <c r="C702">
        <f t="shared" si="10"/>
        <v>295.7050553153</v>
      </c>
      <c r="G702" t="s">
        <v>543</v>
      </c>
      <c r="H702">
        <v>501.61009137079998</v>
      </c>
    </row>
    <row r="703" spans="1:8" x14ac:dyDescent="0.25">
      <c r="A703" t="s">
        <v>702</v>
      </c>
      <c r="B703">
        <v>101.81699999999999</v>
      </c>
      <c r="C703">
        <f t="shared" si="10"/>
        <v>485.84403974409997</v>
      </c>
      <c r="G703" t="s">
        <v>544</v>
      </c>
      <c r="H703">
        <v>468.3424459675</v>
      </c>
    </row>
    <row r="704" spans="1:8" x14ac:dyDescent="0.25">
      <c r="A704" t="s">
        <v>703</v>
      </c>
      <c r="B704">
        <v>224.244</v>
      </c>
      <c r="C704">
        <f t="shared" si="10"/>
        <v>714.26610736939995</v>
      </c>
      <c r="G704" t="s">
        <v>545</v>
      </c>
      <c r="H704">
        <v>259.15259043920003</v>
      </c>
    </row>
    <row r="705" spans="1:8" x14ac:dyDescent="0.25">
      <c r="A705" t="s">
        <v>704</v>
      </c>
      <c r="B705">
        <v>51.048000000000002</v>
      </c>
      <c r="C705">
        <f t="shared" si="10"/>
        <v>243.5481827971</v>
      </c>
      <c r="G705" t="s">
        <v>546</v>
      </c>
      <c r="H705">
        <v>389.48250341289997</v>
      </c>
    </row>
    <row r="706" spans="1:8" x14ac:dyDescent="0.25">
      <c r="A706" t="s">
        <v>705</v>
      </c>
      <c r="B706">
        <v>10.202999999999999</v>
      </c>
      <c r="C706">
        <f t="shared" si="10"/>
        <v>217.65527055370001</v>
      </c>
      <c r="G706" t="s">
        <v>547</v>
      </c>
      <c r="H706">
        <v>722.45764394100001</v>
      </c>
    </row>
    <row r="707" spans="1:8" x14ac:dyDescent="0.25">
      <c r="A707" t="s">
        <v>706</v>
      </c>
      <c r="B707">
        <v>31.257999999999999</v>
      </c>
      <c r="C707">
        <f t="shared" ref="C707:C770" si="11">VLOOKUP(A707,$G$2:$H$1951,2)</f>
        <v>198.81333178049999</v>
      </c>
      <c r="G707" t="s">
        <v>548</v>
      </c>
      <c r="H707">
        <v>382.6682295123</v>
      </c>
    </row>
    <row r="708" spans="1:8" x14ac:dyDescent="0.25">
      <c r="A708" t="s">
        <v>707</v>
      </c>
      <c r="B708">
        <v>29.486000000000001</v>
      </c>
      <c r="C708">
        <f t="shared" si="11"/>
        <v>140.65152822779999</v>
      </c>
      <c r="G708" t="s">
        <v>549</v>
      </c>
      <c r="H708">
        <v>382.28210267449998</v>
      </c>
    </row>
    <row r="709" spans="1:8" x14ac:dyDescent="0.25">
      <c r="A709" t="s">
        <v>708</v>
      </c>
      <c r="B709">
        <v>87.78</v>
      </c>
      <c r="C709">
        <f t="shared" si="11"/>
        <v>418.83980644659999</v>
      </c>
      <c r="G709" t="s">
        <v>550</v>
      </c>
      <c r="H709">
        <v>372.20250322700002</v>
      </c>
    </row>
    <row r="710" spans="1:8" x14ac:dyDescent="0.25">
      <c r="A710" t="s">
        <v>709</v>
      </c>
      <c r="B710">
        <v>71.775999999999996</v>
      </c>
      <c r="C710">
        <f t="shared" si="11"/>
        <v>342.47284047630001</v>
      </c>
      <c r="G710" t="s">
        <v>551</v>
      </c>
      <c r="H710">
        <v>203.6702874225</v>
      </c>
    </row>
    <row r="711" spans="1:8" x14ac:dyDescent="0.25">
      <c r="A711" t="s">
        <v>710</v>
      </c>
      <c r="B711">
        <v>135.12299999999999</v>
      </c>
      <c r="C711">
        <f t="shared" si="11"/>
        <v>430.37486452780001</v>
      </c>
      <c r="G711" t="s">
        <v>552</v>
      </c>
      <c r="H711">
        <v>300.09871011389998</v>
      </c>
    </row>
    <row r="712" spans="1:8" x14ac:dyDescent="0.25">
      <c r="A712" t="s">
        <v>711</v>
      </c>
      <c r="B712">
        <v>243.98</v>
      </c>
      <c r="C712">
        <f t="shared" si="11"/>
        <v>932.56762991810001</v>
      </c>
      <c r="G712" t="s">
        <v>553</v>
      </c>
      <c r="H712">
        <v>387.04566925249998</v>
      </c>
    </row>
    <row r="713" spans="1:8" x14ac:dyDescent="0.25">
      <c r="A713" t="s">
        <v>712</v>
      </c>
      <c r="B713">
        <v>148.28299999999999</v>
      </c>
      <c r="C713">
        <f t="shared" si="11"/>
        <v>709.33718767150003</v>
      </c>
      <c r="G713" t="s">
        <v>554</v>
      </c>
      <c r="H713">
        <v>554.7392559402</v>
      </c>
    </row>
    <row r="714" spans="1:8" x14ac:dyDescent="0.25">
      <c r="A714" t="s">
        <v>713</v>
      </c>
      <c r="B714">
        <v>59.997</v>
      </c>
      <c r="C714">
        <f t="shared" si="11"/>
        <v>286.2579006208</v>
      </c>
      <c r="G714" t="s">
        <v>555</v>
      </c>
      <c r="H714">
        <v>480.53019472469998</v>
      </c>
    </row>
    <row r="715" spans="1:8" x14ac:dyDescent="0.25">
      <c r="A715" t="s">
        <v>714</v>
      </c>
      <c r="B715">
        <v>33.326000000000001</v>
      </c>
      <c r="C715">
        <f t="shared" si="11"/>
        <v>127.3006155692</v>
      </c>
      <c r="G715" t="s">
        <v>556</v>
      </c>
      <c r="H715">
        <v>250.02981936559999</v>
      </c>
    </row>
    <row r="716" spans="1:8" x14ac:dyDescent="0.25">
      <c r="A716" t="s">
        <v>715</v>
      </c>
      <c r="B716">
        <v>506.31200000000001</v>
      </c>
      <c r="C716">
        <f t="shared" si="11"/>
        <v>2647.3249050786999</v>
      </c>
      <c r="G716" t="s">
        <v>557</v>
      </c>
      <c r="H716">
        <v>534.80912936990001</v>
      </c>
    </row>
    <row r="717" spans="1:8" x14ac:dyDescent="0.25">
      <c r="A717" t="s">
        <v>716</v>
      </c>
      <c r="B717">
        <v>23.262</v>
      </c>
      <c r="C717">
        <f t="shared" si="11"/>
        <v>111.06635551399999</v>
      </c>
      <c r="G717" t="s">
        <v>558</v>
      </c>
      <c r="H717">
        <v>529.15153923490004</v>
      </c>
    </row>
    <row r="718" spans="1:8" x14ac:dyDescent="0.25">
      <c r="A718" t="s">
        <v>717</v>
      </c>
      <c r="B718">
        <v>21.023</v>
      </c>
      <c r="C718">
        <f t="shared" si="11"/>
        <v>128.83991465279999</v>
      </c>
      <c r="G718" t="s">
        <v>559</v>
      </c>
      <c r="H718">
        <v>578.04400791579997</v>
      </c>
    </row>
    <row r="719" spans="1:8" x14ac:dyDescent="0.25">
      <c r="A719" t="s">
        <v>718</v>
      </c>
      <c r="B719">
        <v>44.332000000000001</v>
      </c>
      <c r="C719">
        <f t="shared" si="11"/>
        <v>169.41935548430001</v>
      </c>
      <c r="G719" t="s">
        <v>560</v>
      </c>
      <c r="H719">
        <v>780.6236283339</v>
      </c>
    </row>
    <row r="720" spans="1:8" x14ac:dyDescent="0.25">
      <c r="A720" t="s">
        <v>719</v>
      </c>
      <c r="B720">
        <v>326.36799999999999</v>
      </c>
      <c r="C720">
        <f t="shared" si="11"/>
        <v>891.14318794669998</v>
      </c>
      <c r="G720" t="s">
        <v>1599</v>
      </c>
      <c r="H720">
        <v>1038.3914273744999</v>
      </c>
    </row>
    <row r="721" spans="1:8" x14ac:dyDescent="0.25">
      <c r="A721" t="s">
        <v>720</v>
      </c>
      <c r="B721">
        <v>72.802000000000007</v>
      </c>
      <c r="C721">
        <f t="shared" si="11"/>
        <v>278.25432874569998</v>
      </c>
      <c r="G721" t="s">
        <v>561</v>
      </c>
      <c r="H721">
        <v>492.33407025169998</v>
      </c>
    </row>
    <row r="722" spans="1:8" x14ac:dyDescent="0.25">
      <c r="A722" t="s">
        <v>721</v>
      </c>
      <c r="B722">
        <v>609.37199999999996</v>
      </c>
      <c r="C722">
        <f t="shared" si="11"/>
        <v>1293.5479858030001</v>
      </c>
      <c r="G722" t="s">
        <v>562</v>
      </c>
      <c r="H722">
        <v>731.70999332849999</v>
      </c>
    </row>
    <row r="723" spans="1:8" x14ac:dyDescent="0.25">
      <c r="A723" t="s">
        <v>722</v>
      </c>
      <c r="B723">
        <v>225.24799999999999</v>
      </c>
      <c r="C723">
        <f t="shared" si="11"/>
        <v>1074.9128069528001</v>
      </c>
      <c r="G723" t="s">
        <v>563</v>
      </c>
      <c r="H723">
        <v>1879.7984149823999</v>
      </c>
    </row>
    <row r="724" spans="1:8" x14ac:dyDescent="0.25">
      <c r="A724" t="s">
        <v>723</v>
      </c>
      <c r="B724">
        <v>32.712000000000003</v>
      </c>
      <c r="C724">
        <f t="shared" si="11"/>
        <v>124.9621542661</v>
      </c>
      <c r="G724" t="s">
        <v>564</v>
      </c>
      <c r="H724">
        <v>533.02243090859997</v>
      </c>
    </row>
    <row r="725" spans="1:8" x14ac:dyDescent="0.25">
      <c r="A725" t="s">
        <v>724</v>
      </c>
      <c r="B725">
        <v>39.731999999999999</v>
      </c>
      <c r="C725">
        <f t="shared" si="11"/>
        <v>151.83551058579999</v>
      </c>
      <c r="G725" t="s">
        <v>565</v>
      </c>
      <c r="H725">
        <v>535.17453292849996</v>
      </c>
    </row>
    <row r="726" spans="1:8" x14ac:dyDescent="0.25">
      <c r="A726" t="s">
        <v>725</v>
      </c>
      <c r="B726">
        <v>989.12599999999998</v>
      </c>
      <c r="C726">
        <f t="shared" si="11"/>
        <v>1717.0365843359</v>
      </c>
      <c r="G726" t="s">
        <v>566</v>
      </c>
      <c r="H726">
        <v>396.87366173390001</v>
      </c>
    </row>
    <row r="727" spans="1:8" x14ac:dyDescent="0.25">
      <c r="A727" t="s">
        <v>726</v>
      </c>
      <c r="B727">
        <v>42.853000000000002</v>
      </c>
      <c r="C727">
        <f t="shared" si="11"/>
        <v>331.54623309999999</v>
      </c>
      <c r="G727" t="s">
        <v>567</v>
      </c>
      <c r="H727">
        <v>1196.9291297708</v>
      </c>
    </row>
    <row r="728" spans="1:8" x14ac:dyDescent="0.25">
      <c r="A728" t="s">
        <v>727</v>
      </c>
      <c r="B728">
        <v>96.435000000000002</v>
      </c>
      <c r="C728">
        <f t="shared" si="11"/>
        <v>368.59718570730001</v>
      </c>
      <c r="G728" t="s">
        <v>568</v>
      </c>
      <c r="H728">
        <v>217.46059745740001</v>
      </c>
    </row>
    <row r="729" spans="1:8" x14ac:dyDescent="0.25">
      <c r="A729" t="s">
        <v>728</v>
      </c>
      <c r="B729">
        <v>24.273</v>
      </c>
      <c r="C729">
        <f t="shared" si="11"/>
        <v>115.9004222244</v>
      </c>
      <c r="G729" t="s">
        <v>569</v>
      </c>
      <c r="H729">
        <v>183.91099471289999</v>
      </c>
    </row>
    <row r="730" spans="1:8" x14ac:dyDescent="0.25">
      <c r="A730" t="s">
        <v>729</v>
      </c>
      <c r="B730">
        <v>32.402999999999999</v>
      </c>
      <c r="C730">
        <f t="shared" si="11"/>
        <v>123.8191757285</v>
      </c>
      <c r="G730" t="s">
        <v>570</v>
      </c>
      <c r="H730">
        <v>1928.0991606854</v>
      </c>
    </row>
    <row r="731" spans="1:8" x14ac:dyDescent="0.25">
      <c r="A731" t="s">
        <v>730</v>
      </c>
      <c r="B731">
        <v>454.62799999999999</v>
      </c>
      <c r="C731">
        <f t="shared" si="11"/>
        <v>1241.0251546738</v>
      </c>
      <c r="G731" t="s">
        <v>571</v>
      </c>
      <c r="H731">
        <v>1165.5719516611</v>
      </c>
    </row>
    <row r="732" spans="1:8" x14ac:dyDescent="0.25">
      <c r="A732" t="s">
        <v>731</v>
      </c>
      <c r="B732">
        <v>49.69</v>
      </c>
      <c r="C732">
        <f t="shared" si="11"/>
        <v>158.23461425279999</v>
      </c>
      <c r="G732" t="s">
        <v>572</v>
      </c>
      <c r="H732">
        <v>218.55277244370001</v>
      </c>
    </row>
    <row r="733" spans="1:8" x14ac:dyDescent="0.25">
      <c r="A733" t="s">
        <v>732</v>
      </c>
      <c r="B733">
        <v>162.75700000000001</v>
      </c>
      <c r="C733">
        <f t="shared" si="11"/>
        <v>444.30919054719999</v>
      </c>
      <c r="G733" t="s">
        <v>573</v>
      </c>
      <c r="H733">
        <v>366.8414941186</v>
      </c>
    </row>
    <row r="734" spans="1:8" x14ac:dyDescent="0.25">
      <c r="A734" t="s">
        <v>733</v>
      </c>
      <c r="B734">
        <v>1103.836</v>
      </c>
      <c r="C734">
        <f t="shared" si="11"/>
        <v>3430.9352800909001</v>
      </c>
      <c r="G734" t="s">
        <v>574</v>
      </c>
      <c r="H734">
        <v>453.62865968149998</v>
      </c>
    </row>
    <row r="735" spans="1:8" x14ac:dyDescent="0.25">
      <c r="A735" t="s">
        <v>734</v>
      </c>
      <c r="B735">
        <v>404.64499999999998</v>
      </c>
      <c r="C735">
        <f t="shared" si="11"/>
        <v>1104.4140578864999</v>
      </c>
      <c r="G735" t="s">
        <v>575</v>
      </c>
      <c r="H735">
        <v>405.30695365439999</v>
      </c>
    </row>
    <row r="736" spans="1:8" x14ac:dyDescent="0.25">
      <c r="A736" t="s">
        <v>735</v>
      </c>
      <c r="B736">
        <v>135.66</v>
      </c>
      <c r="C736">
        <f t="shared" si="11"/>
        <v>518.54234413710003</v>
      </c>
      <c r="G736" t="s">
        <v>576</v>
      </c>
      <c r="H736">
        <v>403.53344983429997</v>
      </c>
    </row>
    <row r="737" spans="1:8" x14ac:dyDescent="0.25">
      <c r="A737" t="s">
        <v>736</v>
      </c>
      <c r="B737">
        <v>133.55199999999999</v>
      </c>
      <c r="C737">
        <f t="shared" si="11"/>
        <v>510.42519657999998</v>
      </c>
      <c r="G737" t="s">
        <v>577</v>
      </c>
      <c r="H737">
        <v>206.73891618760001</v>
      </c>
    </row>
    <row r="738" spans="1:8" x14ac:dyDescent="0.25">
      <c r="A738" t="s">
        <v>737</v>
      </c>
      <c r="B738">
        <v>103.57</v>
      </c>
      <c r="C738">
        <f t="shared" si="11"/>
        <v>247.33696268130001</v>
      </c>
      <c r="G738" t="s">
        <v>578</v>
      </c>
      <c r="H738">
        <v>795.75478265339996</v>
      </c>
    </row>
    <row r="739" spans="1:8" x14ac:dyDescent="0.25">
      <c r="A739" t="s">
        <v>738</v>
      </c>
      <c r="B739">
        <v>1074.077</v>
      </c>
      <c r="C739">
        <f t="shared" si="11"/>
        <v>2932.1647770439999</v>
      </c>
      <c r="G739" t="s">
        <v>579</v>
      </c>
      <c r="H739">
        <v>408.72972645930002</v>
      </c>
    </row>
    <row r="740" spans="1:8" x14ac:dyDescent="0.25">
      <c r="A740" t="s">
        <v>739</v>
      </c>
      <c r="B740">
        <v>59.216000000000001</v>
      </c>
      <c r="C740">
        <f t="shared" si="11"/>
        <v>530.03151838810004</v>
      </c>
      <c r="G740" t="s">
        <v>580</v>
      </c>
      <c r="H740">
        <v>441.44881796940001</v>
      </c>
    </row>
    <row r="741" spans="1:8" x14ac:dyDescent="0.25">
      <c r="A741" t="s">
        <v>740</v>
      </c>
      <c r="B741">
        <v>10.448</v>
      </c>
      <c r="C741">
        <f t="shared" si="11"/>
        <v>228.45654388380001</v>
      </c>
      <c r="G741" t="s">
        <v>581</v>
      </c>
      <c r="H741">
        <v>253.63993862160001</v>
      </c>
    </row>
    <row r="742" spans="1:8" x14ac:dyDescent="0.25">
      <c r="A742" t="s">
        <v>741</v>
      </c>
      <c r="B742">
        <v>23.3</v>
      </c>
      <c r="C742">
        <f t="shared" si="11"/>
        <v>235.26697347480001</v>
      </c>
      <c r="G742" t="s">
        <v>582</v>
      </c>
      <c r="H742">
        <v>722.02144734520004</v>
      </c>
    </row>
    <row r="743" spans="1:8" x14ac:dyDescent="0.25">
      <c r="A743" t="s">
        <v>742</v>
      </c>
      <c r="B743">
        <v>132.39099999999999</v>
      </c>
      <c r="C743">
        <f t="shared" si="11"/>
        <v>506.0018567715</v>
      </c>
      <c r="G743" t="s">
        <v>583</v>
      </c>
      <c r="H743">
        <v>374.11156087180001</v>
      </c>
    </row>
    <row r="744" spans="1:8" x14ac:dyDescent="0.25">
      <c r="A744" t="s">
        <v>743</v>
      </c>
      <c r="B744">
        <v>10.832000000000001</v>
      </c>
      <c r="C744">
        <f t="shared" si="11"/>
        <v>194.55827003760001</v>
      </c>
      <c r="G744" t="s">
        <v>584</v>
      </c>
      <c r="H744">
        <v>408.65179439719998</v>
      </c>
    </row>
    <row r="745" spans="1:8" x14ac:dyDescent="0.25">
      <c r="A745" t="s">
        <v>744</v>
      </c>
      <c r="B745">
        <v>88.442999999999998</v>
      </c>
      <c r="C745">
        <f t="shared" si="11"/>
        <v>241.38300967660001</v>
      </c>
      <c r="G745" t="s">
        <v>585</v>
      </c>
      <c r="H745">
        <v>468.23774479849999</v>
      </c>
    </row>
    <row r="746" spans="1:8" x14ac:dyDescent="0.25">
      <c r="A746" t="s">
        <v>745</v>
      </c>
      <c r="B746">
        <v>134.66</v>
      </c>
      <c r="C746">
        <f t="shared" si="11"/>
        <v>367.57844926259997</v>
      </c>
      <c r="G746" t="s">
        <v>586</v>
      </c>
      <c r="H746">
        <v>569.74676716060003</v>
      </c>
    </row>
    <row r="747" spans="1:8" x14ac:dyDescent="0.25">
      <c r="A747" t="s">
        <v>746</v>
      </c>
      <c r="B747">
        <v>51.274000000000001</v>
      </c>
      <c r="C747">
        <f t="shared" si="11"/>
        <v>163.2666676785</v>
      </c>
      <c r="G747" t="s">
        <v>587</v>
      </c>
      <c r="H747">
        <v>346.15848095659999</v>
      </c>
    </row>
    <row r="748" spans="1:8" x14ac:dyDescent="0.25">
      <c r="A748" t="s">
        <v>747</v>
      </c>
      <c r="B748">
        <v>40.956000000000003</v>
      </c>
      <c r="C748">
        <f t="shared" si="11"/>
        <v>156.4821030933</v>
      </c>
      <c r="G748" t="s">
        <v>588</v>
      </c>
      <c r="H748">
        <v>393.62185652990001</v>
      </c>
    </row>
    <row r="749" spans="1:8" x14ac:dyDescent="0.25">
      <c r="A749" t="s">
        <v>748</v>
      </c>
      <c r="B749">
        <v>41.244999999999997</v>
      </c>
      <c r="C749">
        <f t="shared" si="11"/>
        <v>157.58893379540001</v>
      </c>
      <c r="G749" t="s">
        <v>589</v>
      </c>
      <c r="H749">
        <v>687.51594138860003</v>
      </c>
    </row>
    <row r="750" spans="1:8" x14ac:dyDescent="0.25">
      <c r="A750" t="s">
        <v>749</v>
      </c>
      <c r="B750">
        <v>51.142000000000003</v>
      </c>
      <c r="C750">
        <f t="shared" si="11"/>
        <v>162.84506483640001</v>
      </c>
      <c r="G750" t="s">
        <v>590</v>
      </c>
      <c r="H750">
        <v>531.21716373519996</v>
      </c>
    </row>
    <row r="751" spans="1:8" x14ac:dyDescent="0.25">
      <c r="A751" t="s">
        <v>750</v>
      </c>
      <c r="B751">
        <v>952.82600000000002</v>
      </c>
      <c r="C751">
        <f t="shared" si="11"/>
        <v>2600.9120752781</v>
      </c>
      <c r="G751" t="s">
        <v>591</v>
      </c>
      <c r="H751">
        <v>441.41000958490002</v>
      </c>
    </row>
    <row r="752" spans="1:8" x14ac:dyDescent="0.25">
      <c r="A752" t="s">
        <v>751</v>
      </c>
      <c r="B752">
        <v>347.08100000000002</v>
      </c>
      <c r="C752">
        <f t="shared" si="11"/>
        <v>1117.2167669439</v>
      </c>
      <c r="G752" t="s">
        <v>592</v>
      </c>
      <c r="H752">
        <v>426.74889496920002</v>
      </c>
    </row>
    <row r="753" spans="1:8" x14ac:dyDescent="0.25">
      <c r="A753" t="s">
        <v>752</v>
      </c>
      <c r="B753">
        <v>68.454999999999998</v>
      </c>
      <c r="C753">
        <f t="shared" si="11"/>
        <v>217.99246877569999</v>
      </c>
      <c r="G753" t="s">
        <v>593</v>
      </c>
      <c r="H753">
        <v>439.82981516939998</v>
      </c>
    </row>
    <row r="754" spans="1:8" x14ac:dyDescent="0.25">
      <c r="A754" t="s">
        <v>753</v>
      </c>
      <c r="B754">
        <v>60.904000000000003</v>
      </c>
      <c r="C754">
        <f t="shared" si="11"/>
        <v>193.9364852603</v>
      </c>
      <c r="G754" t="s">
        <v>594</v>
      </c>
      <c r="H754">
        <v>450.18695326940002</v>
      </c>
    </row>
    <row r="755" spans="1:8" x14ac:dyDescent="0.25">
      <c r="A755" t="s">
        <v>754</v>
      </c>
      <c r="B755">
        <v>57.55</v>
      </c>
      <c r="C755">
        <f t="shared" si="11"/>
        <v>282.60909846369998</v>
      </c>
      <c r="G755" t="s">
        <v>595</v>
      </c>
      <c r="H755">
        <v>437.63833336639999</v>
      </c>
    </row>
    <row r="756" spans="1:8" x14ac:dyDescent="0.25">
      <c r="A756" t="s">
        <v>755</v>
      </c>
      <c r="B756">
        <v>37.975999999999999</v>
      </c>
      <c r="C756">
        <f t="shared" si="11"/>
        <v>145.1311057467</v>
      </c>
      <c r="G756" t="s">
        <v>596</v>
      </c>
      <c r="H756">
        <v>293.29979955440001</v>
      </c>
    </row>
    <row r="757" spans="1:8" x14ac:dyDescent="0.25">
      <c r="A757" t="s">
        <v>756</v>
      </c>
      <c r="B757">
        <v>28</v>
      </c>
      <c r="C757">
        <f t="shared" si="11"/>
        <v>133.5574841083</v>
      </c>
      <c r="G757" t="s">
        <v>597</v>
      </c>
      <c r="H757">
        <v>370.95273284310002</v>
      </c>
    </row>
    <row r="758" spans="1:8" x14ac:dyDescent="0.25">
      <c r="A758" t="s">
        <v>757</v>
      </c>
      <c r="B758">
        <v>38.445999999999998</v>
      </c>
      <c r="C758">
        <f t="shared" si="11"/>
        <v>146.82978380610001</v>
      </c>
      <c r="G758" t="s">
        <v>598</v>
      </c>
      <c r="H758">
        <v>1253.689438011</v>
      </c>
    </row>
    <row r="759" spans="1:8" x14ac:dyDescent="0.25">
      <c r="A759" t="s">
        <v>758</v>
      </c>
      <c r="B759">
        <v>28.27</v>
      </c>
      <c r="C759">
        <f t="shared" si="11"/>
        <v>134.84587278609999</v>
      </c>
      <c r="G759" t="s">
        <v>599</v>
      </c>
      <c r="H759">
        <v>598.25673290960003</v>
      </c>
    </row>
    <row r="760" spans="1:8" x14ac:dyDescent="0.25">
      <c r="A760" t="s">
        <v>759</v>
      </c>
      <c r="B760">
        <v>789.85799999999995</v>
      </c>
      <c r="C760">
        <f t="shared" si="11"/>
        <v>2156.2429421137999</v>
      </c>
      <c r="G760" t="s">
        <v>1600</v>
      </c>
      <c r="H760">
        <v>813.43388990150004</v>
      </c>
    </row>
    <row r="761" spans="1:8" x14ac:dyDescent="0.25">
      <c r="A761" t="s">
        <v>760</v>
      </c>
      <c r="B761">
        <v>44.715000000000003</v>
      </c>
      <c r="C761">
        <f t="shared" si="11"/>
        <v>213.43843201000001</v>
      </c>
      <c r="G761" t="s">
        <v>1601</v>
      </c>
      <c r="H761">
        <v>608.90557122300004</v>
      </c>
    </row>
    <row r="762" spans="1:8" x14ac:dyDescent="0.25">
      <c r="A762" t="s">
        <v>761</v>
      </c>
      <c r="B762">
        <v>52.688000000000002</v>
      </c>
      <c r="C762">
        <f t="shared" si="11"/>
        <v>251.66269217440001</v>
      </c>
      <c r="G762" t="s">
        <v>600</v>
      </c>
      <c r="H762">
        <v>108.5044171716</v>
      </c>
    </row>
    <row r="763" spans="1:8" x14ac:dyDescent="0.25">
      <c r="A763" t="s">
        <v>762</v>
      </c>
      <c r="B763">
        <v>27.962</v>
      </c>
      <c r="C763">
        <f t="shared" si="11"/>
        <v>106.8269716942</v>
      </c>
      <c r="G763" t="s">
        <v>601</v>
      </c>
      <c r="H763">
        <v>433.97588517359998</v>
      </c>
    </row>
    <row r="764" spans="1:8" x14ac:dyDescent="0.25">
      <c r="A764" t="s">
        <v>763</v>
      </c>
      <c r="B764">
        <v>50.027000000000001</v>
      </c>
      <c r="C764">
        <f t="shared" si="11"/>
        <v>203.49048738709999</v>
      </c>
      <c r="G764" t="s">
        <v>602</v>
      </c>
      <c r="H764">
        <v>315.02897557279999</v>
      </c>
    </row>
    <row r="765" spans="1:8" x14ac:dyDescent="0.25">
      <c r="A765" t="s">
        <v>764</v>
      </c>
      <c r="B765">
        <v>34.921999999999997</v>
      </c>
      <c r="C765">
        <f t="shared" si="11"/>
        <v>167.98560049330001</v>
      </c>
      <c r="G765" t="s">
        <v>603</v>
      </c>
      <c r="H765">
        <v>316.04767156150001</v>
      </c>
    </row>
    <row r="766" spans="1:8" x14ac:dyDescent="0.25">
      <c r="A766" t="s">
        <v>765</v>
      </c>
      <c r="B766">
        <v>102.467</v>
      </c>
      <c r="C766">
        <f t="shared" si="11"/>
        <v>391.59575509170003</v>
      </c>
      <c r="G766" t="s">
        <v>604</v>
      </c>
      <c r="H766">
        <v>315.06390305820003</v>
      </c>
    </row>
    <row r="767" spans="1:8" x14ac:dyDescent="0.25">
      <c r="A767" t="s">
        <v>766</v>
      </c>
      <c r="B767">
        <v>27.931000000000001</v>
      </c>
      <c r="C767">
        <f t="shared" si="11"/>
        <v>133.22969701060001</v>
      </c>
      <c r="G767" t="s">
        <v>605</v>
      </c>
      <c r="H767">
        <v>837.19646343629995</v>
      </c>
    </row>
    <row r="768" spans="1:8" x14ac:dyDescent="0.25">
      <c r="A768" t="s">
        <v>767</v>
      </c>
      <c r="B768">
        <v>42.030999999999999</v>
      </c>
      <c r="C768">
        <f t="shared" si="11"/>
        <v>200.5153763783</v>
      </c>
      <c r="G768" t="s">
        <v>606</v>
      </c>
      <c r="H768">
        <v>677.70837043749998</v>
      </c>
    </row>
    <row r="769" spans="1:8" x14ac:dyDescent="0.25">
      <c r="A769" t="s">
        <v>768</v>
      </c>
      <c r="B769">
        <v>67.537000000000006</v>
      </c>
      <c r="C769">
        <f t="shared" si="11"/>
        <v>215.0681318508</v>
      </c>
      <c r="G769" t="s">
        <v>607</v>
      </c>
      <c r="H769">
        <v>353.98820143329999</v>
      </c>
    </row>
    <row r="770" spans="1:8" x14ac:dyDescent="0.25">
      <c r="A770" t="s">
        <v>769</v>
      </c>
      <c r="B770">
        <v>66.036000000000001</v>
      </c>
      <c r="C770">
        <f t="shared" si="11"/>
        <v>210.2872311838</v>
      </c>
      <c r="G770" t="s">
        <v>608</v>
      </c>
      <c r="H770">
        <v>401.44110278649998</v>
      </c>
    </row>
    <row r="771" spans="1:8" x14ac:dyDescent="0.25">
      <c r="A771" t="s">
        <v>770</v>
      </c>
      <c r="B771">
        <v>89.980999999999995</v>
      </c>
      <c r="C771">
        <f t="shared" ref="C771:C834" si="12">VLOOKUP(A771,$G$2:$H$1951,2)</f>
        <v>245.5727014345</v>
      </c>
      <c r="G771" t="s">
        <v>609</v>
      </c>
      <c r="H771">
        <v>111.36277527430001</v>
      </c>
    </row>
    <row r="772" spans="1:8" x14ac:dyDescent="0.25">
      <c r="A772" t="s">
        <v>771</v>
      </c>
      <c r="B772">
        <v>102.04300000000001</v>
      </c>
      <c r="C772">
        <f t="shared" si="12"/>
        <v>324.96438218579999</v>
      </c>
      <c r="G772" t="s">
        <v>610</v>
      </c>
      <c r="H772">
        <v>124.07919001410001</v>
      </c>
    </row>
    <row r="773" spans="1:8" x14ac:dyDescent="0.25">
      <c r="A773" t="s">
        <v>772</v>
      </c>
      <c r="B773">
        <v>22.928999999999998</v>
      </c>
      <c r="C773">
        <f t="shared" si="12"/>
        <v>87.5979352648</v>
      </c>
      <c r="G773" t="s">
        <v>611</v>
      </c>
      <c r="H773">
        <v>118.5788194373</v>
      </c>
    </row>
    <row r="774" spans="1:8" x14ac:dyDescent="0.25">
      <c r="A774" t="s">
        <v>773</v>
      </c>
      <c r="B774">
        <v>34.777999999999999</v>
      </c>
      <c r="C774">
        <f t="shared" si="12"/>
        <v>119.9727597895</v>
      </c>
      <c r="G774" t="s">
        <v>612</v>
      </c>
      <c r="H774">
        <v>319.65246101150001</v>
      </c>
    </row>
    <row r="775" spans="1:8" x14ac:dyDescent="0.25">
      <c r="A775" t="s">
        <v>774</v>
      </c>
      <c r="B775">
        <v>50.374000000000002</v>
      </c>
      <c r="C775">
        <f t="shared" si="12"/>
        <v>206.9874508202</v>
      </c>
      <c r="G775" t="s">
        <v>613</v>
      </c>
      <c r="H775">
        <v>377.61457750239998</v>
      </c>
    </row>
    <row r="776" spans="1:8" x14ac:dyDescent="0.25">
      <c r="A776" t="s">
        <v>775</v>
      </c>
      <c r="B776">
        <v>29.323</v>
      </c>
      <c r="C776">
        <f t="shared" si="12"/>
        <v>139.86737200499999</v>
      </c>
      <c r="G776" t="s">
        <v>614</v>
      </c>
      <c r="H776">
        <v>318.61232415979998</v>
      </c>
    </row>
    <row r="777" spans="1:8" x14ac:dyDescent="0.25">
      <c r="A777" t="s">
        <v>776</v>
      </c>
      <c r="B777">
        <v>299.19600000000003</v>
      </c>
      <c r="C777">
        <f t="shared" si="12"/>
        <v>1026.6943442183001</v>
      </c>
      <c r="G777" t="s">
        <v>615</v>
      </c>
      <c r="H777">
        <v>100.7210473296</v>
      </c>
    </row>
    <row r="778" spans="1:8" x14ac:dyDescent="0.25">
      <c r="A778" t="s">
        <v>777</v>
      </c>
      <c r="B778">
        <v>492.27100000000002</v>
      </c>
      <c r="C778">
        <f t="shared" si="12"/>
        <v>1261.8909877286001</v>
      </c>
      <c r="G778" t="s">
        <v>616</v>
      </c>
      <c r="H778">
        <v>221.9359001018</v>
      </c>
    </row>
    <row r="779" spans="1:8" x14ac:dyDescent="0.25">
      <c r="A779" t="s">
        <v>778</v>
      </c>
      <c r="B779">
        <v>19.088000000000001</v>
      </c>
      <c r="C779">
        <f t="shared" si="12"/>
        <v>91.110803002599994</v>
      </c>
      <c r="G779" t="s">
        <v>617</v>
      </c>
      <c r="H779">
        <v>230.56796263090001</v>
      </c>
    </row>
    <row r="780" spans="1:8" x14ac:dyDescent="0.25">
      <c r="A780" t="s">
        <v>779</v>
      </c>
      <c r="B780">
        <v>54.924999999999997</v>
      </c>
      <c r="C780">
        <f t="shared" si="12"/>
        <v>174.88906113940001</v>
      </c>
      <c r="G780" t="s">
        <v>618</v>
      </c>
      <c r="H780">
        <v>409.72464856829998</v>
      </c>
    </row>
    <row r="781" spans="1:8" x14ac:dyDescent="0.25">
      <c r="A781" t="s">
        <v>780</v>
      </c>
      <c r="B781">
        <v>13.326000000000001</v>
      </c>
      <c r="C781">
        <f t="shared" si="12"/>
        <v>63.538423804200001</v>
      </c>
      <c r="G781" t="s">
        <v>619</v>
      </c>
      <c r="H781">
        <v>476.52669943960001</v>
      </c>
    </row>
    <row r="782" spans="1:8" x14ac:dyDescent="0.25">
      <c r="A782" t="s">
        <v>781</v>
      </c>
      <c r="B782">
        <v>792.66099999999994</v>
      </c>
      <c r="C782">
        <f t="shared" si="12"/>
        <v>2163.879202827</v>
      </c>
      <c r="G782" t="s">
        <v>620</v>
      </c>
      <c r="H782">
        <v>677.9251457396</v>
      </c>
    </row>
    <row r="783" spans="1:8" x14ac:dyDescent="0.25">
      <c r="A783" t="s">
        <v>782</v>
      </c>
      <c r="B783">
        <v>390.29300000000001</v>
      </c>
      <c r="C783">
        <f t="shared" si="12"/>
        <v>1974.5599603649</v>
      </c>
      <c r="G783" t="s">
        <v>621</v>
      </c>
      <c r="H783">
        <v>504.49247616830002</v>
      </c>
    </row>
    <row r="784" spans="1:8" x14ac:dyDescent="0.25">
      <c r="A784" t="s">
        <v>783</v>
      </c>
      <c r="B784">
        <v>28.832000000000001</v>
      </c>
      <c r="C784">
        <f t="shared" si="12"/>
        <v>110.13841709979999</v>
      </c>
      <c r="G784" t="s">
        <v>622</v>
      </c>
      <c r="H784">
        <v>1295.3977728053001</v>
      </c>
    </row>
    <row r="785" spans="1:8" x14ac:dyDescent="0.25">
      <c r="A785" t="s">
        <v>784</v>
      </c>
      <c r="B785">
        <v>58.963000000000001</v>
      </c>
      <c r="C785">
        <f t="shared" si="12"/>
        <v>187.75165864940001</v>
      </c>
      <c r="G785" t="s">
        <v>623</v>
      </c>
      <c r="H785">
        <v>399.72972853639999</v>
      </c>
    </row>
    <row r="786" spans="1:8" x14ac:dyDescent="0.25">
      <c r="A786" t="s">
        <v>785</v>
      </c>
      <c r="B786">
        <v>36.21</v>
      </c>
      <c r="C786">
        <f t="shared" si="12"/>
        <v>138.3674928831</v>
      </c>
      <c r="G786" t="s">
        <v>624</v>
      </c>
      <c r="H786">
        <v>622.82552417260001</v>
      </c>
    </row>
    <row r="787" spans="1:8" x14ac:dyDescent="0.25">
      <c r="A787" t="s">
        <v>786</v>
      </c>
      <c r="B787">
        <v>1195.6300000000001</v>
      </c>
      <c r="C787">
        <f t="shared" si="12"/>
        <v>1321.7108055847</v>
      </c>
      <c r="G787" t="s">
        <v>625</v>
      </c>
      <c r="H787">
        <v>432.73886273419998</v>
      </c>
    </row>
    <row r="788" spans="1:8" x14ac:dyDescent="0.25">
      <c r="A788" t="s">
        <v>787</v>
      </c>
      <c r="B788">
        <v>33.234999999999999</v>
      </c>
      <c r="C788">
        <f t="shared" si="12"/>
        <v>126.76452065079999</v>
      </c>
      <c r="G788" t="s">
        <v>626</v>
      </c>
      <c r="H788">
        <v>576.67016912350005</v>
      </c>
    </row>
    <row r="789" spans="1:8" x14ac:dyDescent="0.25">
      <c r="A789" t="s">
        <v>788</v>
      </c>
      <c r="B789">
        <v>51.682000000000002</v>
      </c>
      <c r="C789">
        <f t="shared" si="12"/>
        <v>219.0366366639</v>
      </c>
      <c r="G789" t="s">
        <v>627</v>
      </c>
      <c r="H789">
        <v>533.52039740700002</v>
      </c>
    </row>
    <row r="790" spans="1:8" x14ac:dyDescent="0.25">
      <c r="A790" t="s">
        <v>789</v>
      </c>
      <c r="B790">
        <v>80.004000000000005</v>
      </c>
      <c r="C790">
        <f t="shared" si="12"/>
        <v>254.7832427079</v>
      </c>
      <c r="G790" t="s">
        <v>628</v>
      </c>
      <c r="H790">
        <v>446.83803853839999</v>
      </c>
    </row>
    <row r="791" spans="1:8" x14ac:dyDescent="0.25">
      <c r="A791" t="s">
        <v>790</v>
      </c>
      <c r="B791">
        <v>81.055999999999997</v>
      </c>
      <c r="C791">
        <f t="shared" si="12"/>
        <v>258.07369815819999</v>
      </c>
      <c r="G791" t="s">
        <v>629</v>
      </c>
      <c r="H791">
        <v>461.1394088266</v>
      </c>
    </row>
    <row r="792" spans="1:8" x14ac:dyDescent="0.25">
      <c r="A792" t="s">
        <v>791</v>
      </c>
      <c r="B792">
        <v>46.2</v>
      </c>
      <c r="C792">
        <f t="shared" si="12"/>
        <v>147.10140431069999</v>
      </c>
      <c r="G792" t="s">
        <v>630</v>
      </c>
      <c r="H792">
        <v>178.5837293877</v>
      </c>
    </row>
    <row r="793" spans="1:8" x14ac:dyDescent="0.25">
      <c r="A793" t="s">
        <v>792</v>
      </c>
      <c r="B793">
        <v>95.207999999999998</v>
      </c>
      <c r="C793">
        <f t="shared" si="12"/>
        <v>303.206809749</v>
      </c>
      <c r="G793" t="s">
        <v>631</v>
      </c>
      <c r="H793">
        <v>454.46855090399998</v>
      </c>
    </row>
    <row r="794" spans="1:8" x14ac:dyDescent="0.25">
      <c r="A794" t="s">
        <v>793</v>
      </c>
      <c r="B794">
        <v>48.415999999999997</v>
      </c>
      <c r="C794">
        <f t="shared" si="12"/>
        <v>154.1100229191</v>
      </c>
      <c r="G794" t="s">
        <v>632</v>
      </c>
      <c r="H794">
        <v>477.4124479372</v>
      </c>
    </row>
    <row r="795" spans="1:8" x14ac:dyDescent="0.25">
      <c r="A795" t="s">
        <v>794</v>
      </c>
      <c r="B795">
        <v>64.638000000000005</v>
      </c>
      <c r="C795">
        <f t="shared" si="12"/>
        <v>205.8349099495</v>
      </c>
      <c r="G795" t="s">
        <v>633</v>
      </c>
      <c r="H795">
        <v>558.94893238240002</v>
      </c>
    </row>
    <row r="796" spans="1:8" x14ac:dyDescent="0.25">
      <c r="A796" t="s">
        <v>795</v>
      </c>
      <c r="B796">
        <v>78.622</v>
      </c>
      <c r="C796">
        <f t="shared" si="12"/>
        <v>250.38727680310001</v>
      </c>
      <c r="G796" t="s">
        <v>634</v>
      </c>
      <c r="H796">
        <v>696.05230925379999</v>
      </c>
    </row>
    <row r="797" spans="1:8" x14ac:dyDescent="0.25">
      <c r="A797" t="s">
        <v>796</v>
      </c>
      <c r="B797">
        <v>25.268999999999998</v>
      </c>
      <c r="C797">
        <f t="shared" si="12"/>
        <v>120.69263403479999</v>
      </c>
      <c r="G797" t="s">
        <v>635</v>
      </c>
      <c r="H797">
        <v>676.59223664679996</v>
      </c>
    </row>
    <row r="798" spans="1:8" x14ac:dyDescent="0.25">
      <c r="A798" t="s">
        <v>797</v>
      </c>
      <c r="B798">
        <v>50.720999999999997</v>
      </c>
      <c r="C798">
        <f t="shared" si="12"/>
        <v>161.50274464540001</v>
      </c>
      <c r="G798" t="s">
        <v>636</v>
      </c>
      <c r="H798">
        <v>561.92311177149998</v>
      </c>
    </row>
    <row r="799" spans="1:8" x14ac:dyDescent="0.25">
      <c r="A799" t="s">
        <v>798</v>
      </c>
      <c r="B799">
        <v>73.932000000000002</v>
      </c>
      <c r="C799">
        <f t="shared" si="12"/>
        <v>235.4352065779</v>
      </c>
      <c r="G799" t="s">
        <v>637</v>
      </c>
      <c r="H799">
        <v>515.34976774009999</v>
      </c>
    </row>
    <row r="800" spans="1:8" x14ac:dyDescent="0.25">
      <c r="A800" t="s">
        <v>799</v>
      </c>
      <c r="B800">
        <v>24.565000000000001</v>
      </c>
      <c r="C800">
        <f t="shared" si="12"/>
        <v>93.730098588100006</v>
      </c>
      <c r="G800" t="s">
        <v>638</v>
      </c>
      <c r="H800">
        <v>458.16512540259998</v>
      </c>
    </row>
    <row r="801" spans="1:8" x14ac:dyDescent="0.25">
      <c r="A801" t="s">
        <v>800</v>
      </c>
      <c r="B801">
        <v>53.462000000000003</v>
      </c>
      <c r="C801">
        <f t="shared" si="12"/>
        <v>204.28457169679999</v>
      </c>
      <c r="G801" t="s">
        <v>639</v>
      </c>
      <c r="H801">
        <v>439.24178041689999</v>
      </c>
    </row>
    <row r="802" spans="1:8" x14ac:dyDescent="0.25">
      <c r="A802" t="s">
        <v>801</v>
      </c>
      <c r="B802">
        <v>47</v>
      </c>
      <c r="C802">
        <f t="shared" si="12"/>
        <v>128.23836069320001</v>
      </c>
      <c r="G802" t="s">
        <v>640</v>
      </c>
      <c r="H802">
        <v>447.33706607829998</v>
      </c>
    </row>
    <row r="803" spans="1:8" x14ac:dyDescent="0.25">
      <c r="A803" t="s">
        <v>802</v>
      </c>
      <c r="B803">
        <v>185.703</v>
      </c>
      <c r="C803">
        <f t="shared" si="12"/>
        <v>591.47876661010002</v>
      </c>
      <c r="G803" t="s">
        <v>641</v>
      </c>
      <c r="H803">
        <v>410.25411056360002</v>
      </c>
    </row>
    <row r="804" spans="1:8" x14ac:dyDescent="0.25">
      <c r="A804" t="s">
        <v>803</v>
      </c>
      <c r="B804">
        <v>86.878</v>
      </c>
      <c r="C804">
        <f t="shared" si="12"/>
        <v>276.71699091800002</v>
      </c>
      <c r="G804" t="s">
        <v>642</v>
      </c>
      <c r="H804">
        <v>407.2883881235</v>
      </c>
    </row>
    <row r="805" spans="1:8" x14ac:dyDescent="0.25">
      <c r="A805" t="s">
        <v>804</v>
      </c>
      <c r="B805">
        <v>157.76900000000001</v>
      </c>
      <c r="C805">
        <f t="shared" si="12"/>
        <v>1056.7943762595</v>
      </c>
      <c r="G805" t="s">
        <v>643</v>
      </c>
      <c r="H805">
        <v>439.4142808725</v>
      </c>
    </row>
    <row r="806" spans="1:8" x14ac:dyDescent="0.25">
      <c r="A806" t="s">
        <v>805</v>
      </c>
      <c r="B806">
        <v>22.547000000000001</v>
      </c>
      <c r="C806">
        <f t="shared" si="12"/>
        <v>107.532537812</v>
      </c>
      <c r="G806" t="s">
        <v>644</v>
      </c>
      <c r="H806">
        <v>661.30645636229997</v>
      </c>
    </row>
    <row r="807" spans="1:8" x14ac:dyDescent="0.25">
      <c r="A807" t="s">
        <v>806</v>
      </c>
      <c r="B807">
        <v>122.48</v>
      </c>
      <c r="C807">
        <f t="shared" si="12"/>
        <v>467.52444605099998</v>
      </c>
      <c r="G807" t="s">
        <v>1602</v>
      </c>
      <c r="H807">
        <v>613.39914551219999</v>
      </c>
    </row>
    <row r="808" spans="1:8" x14ac:dyDescent="0.25">
      <c r="A808" t="s">
        <v>807</v>
      </c>
      <c r="B808">
        <v>74.844999999999999</v>
      </c>
      <c r="C808">
        <f t="shared" si="12"/>
        <v>285.82538830459998</v>
      </c>
      <c r="G808" t="s">
        <v>645</v>
      </c>
      <c r="H808">
        <v>415.57033847999998</v>
      </c>
    </row>
    <row r="809" spans="1:8" x14ac:dyDescent="0.25">
      <c r="A809" t="s">
        <v>808</v>
      </c>
      <c r="B809">
        <v>61.140999999999998</v>
      </c>
      <c r="C809">
        <f t="shared" si="12"/>
        <v>194.69379341889999</v>
      </c>
      <c r="G809" t="s">
        <v>646</v>
      </c>
      <c r="H809">
        <v>714.62290969749995</v>
      </c>
    </row>
    <row r="810" spans="1:8" x14ac:dyDescent="0.25">
      <c r="A810" t="s">
        <v>809</v>
      </c>
      <c r="B810">
        <v>161.184</v>
      </c>
      <c r="C810">
        <f t="shared" si="12"/>
        <v>1077.2861032518999</v>
      </c>
      <c r="G810" t="s">
        <v>647</v>
      </c>
      <c r="H810">
        <v>573.09919723919995</v>
      </c>
    </row>
    <row r="811" spans="1:8" x14ac:dyDescent="0.25">
      <c r="A811" t="s">
        <v>810</v>
      </c>
      <c r="B811">
        <v>37.325000000000003</v>
      </c>
      <c r="C811">
        <f t="shared" si="12"/>
        <v>142.5506323155</v>
      </c>
      <c r="G811" t="s">
        <v>648</v>
      </c>
      <c r="H811">
        <v>385.90207209599998</v>
      </c>
    </row>
    <row r="812" spans="1:8" x14ac:dyDescent="0.25">
      <c r="A812" t="s">
        <v>811</v>
      </c>
      <c r="B812">
        <v>36.119999999999997</v>
      </c>
      <c r="C812">
        <f t="shared" si="12"/>
        <v>137.83920247859999</v>
      </c>
      <c r="G812" t="s">
        <v>649</v>
      </c>
      <c r="H812">
        <v>611.40112966779998</v>
      </c>
    </row>
    <row r="813" spans="1:8" x14ac:dyDescent="0.25">
      <c r="A813" t="s">
        <v>812</v>
      </c>
      <c r="B813">
        <v>24.484000000000002</v>
      </c>
      <c r="C813">
        <f t="shared" si="12"/>
        <v>93.538847887299994</v>
      </c>
      <c r="G813" t="s">
        <v>650</v>
      </c>
      <c r="H813">
        <v>1437.1701480483</v>
      </c>
    </row>
    <row r="814" spans="1:8" x14ac:dyDescent="0.25">
      <c r="A814" t="s">
        <v>813</v>
      </c>
      <c r="B814">
        <v>84.21</v>
      </c>
      <c r="C814">
        <f t="shared" si="12"/>
        <v>321.81824534750001</v>
      </c>
      <c r="G814" t="s">
        <v>651</v>
      </c>
      <c r="H814">
        <v>2211.5067784138</v>
      </c>
    </row>
    <row r="815" spans="1:8" x14ac:dyDescent="0.25">
      <c r="A815" t="s">
        <v>814</v>
      </c>
      <c r="B815">
        <v>118.134</v>
      </c>
      <c r="C815">
        <f t="shared" si="12"/>
        <v>327.060902226</v>
      </c>
      <c r="G815" t="s">
        <v>652</v>
      </c>
      <c r="H815">
        <v>419.31520991240001</v>
      </c>
    </row>
    <row r="816" spans="1:8" x14ac:dyDescent="0.25">
      <c r="A816" t="s">
        <v>815</v>
      </c>
      <c r="B816">
        <v>119.23</v>
      </c>
      <c r="C816">
        <f t="shared" si="12"/>
        <v>325.40598581969999</v>
      </c>
      <c r="G816" t="s">
        <v>653</v>
      </c>
      <c r="H816">
        <v>427.04802031949998</v>
      </c>
    </row>
    <row r="817" spans="1:8" x14ac:dyDescent="0.25">
      <c r="A817" t="s">
        <v>816</v>
      </c>
      <c r="B817">
        <v>309.916</v>
      </c>
      <c r="C817">
        <f t="shared" si="12"/>
        <v>845.84942202779996</v>
      </c>
      <c r="G817" t="s">
        <v>654</v>
      </c>
      <c r="H817">
        <v>637.44966697899997</v>
      </c>
    </row>
    <row r="818" spans="1:8" x14ac:dyDescent="0.25">
      <c r="A818" t="s">
        <v>817</v>
      </c>
      <c r="B818">
        <v>88.308000000000007</v>
      </c>
      <c r="C818">
        <f t="shared" si="12"/>
        <v>282.94919334999997</v>
      </c>
      <c r="G818" t="s">
        <v>655</v>
      </c>
      <c r="H818">
        <v>353.18873474660001</v>
      </c>
    </row>
    <row r="819" spans="1:8" x14ac:dyDescent="0.25">
      <c r="A819" t="s">
        <v>818</v>
      </c>
      <c r="B819">
        <v>518.57100000000003</v>
      </c>
      <c r="C819">
        <f t="shared" si="12"/>
        <v>1355.5743375438999</v>
      </c>
      <c r="G819" t="s">
        <v>656</v>
      </c>
      <c r="H819">
        <v>356.88515263310001</v>
      </c>
    </row>
    <row r="820" spans="1:8" x14ac:dyDescent="0.25">
      <c r="A820" t="s">
        <v>819</v>
      </c>
      <c r="B820">
        <v>84.474999999999994</v>
      </c>
      <c r="C820">
        <f t="shared" si="12"/>
        <v>718.08925348380001</v>
      </c>
      <c r="G820" t="s">
        <v>657</v>
      </c>
      <c r="H820">
        <v>717.5914838146</v>
      </c>
    </row>
    <row r="821" spans="1:8" x14ac:dyDescent="0.25">
      <c r="A821" t="s">
        <v>820</v>
      </c>
      <c r="B821">
        <v>52.329000000000001</v>
      </c>
      <c r="C821">
        <f t="shared" si="12"/>
        <v>199.9841185464</v>
      </c>
      <c r="G821" t="s">
        <v>658</v>
      </c>
      <c r="H821">
        <v>204.45112903930001</v>
      </c>
    </row>
    <row r="822" spans="1:8" x14ac:dyDescent="0.25">
      <c r="A822" t="s">
        <v>821</v>
      </c>
      <c r="B822">
        <v>614.53800000000001</v>
      </c>
      <c r="C822">
        <f t="shared" si="12"/>
        <v>1656.9176392828001</v>
      </c>
      <c r="G822" t="s">
        <v>659</v>
      </c>
      <c r="H822">
        <v>369.9589950161</v>
      </c>
    </row>
    <row r="823" spans="1:8" x14ac:dyDescent="0.25">
      <c r="A823" t="s">
        <v>822</v>
      </c>
      <c r="B823">
        <v>1047.9079999999999</v>
      </c>
      <c r="C823">
        <f t="shared" si="12"/>
        <v>2860.3972585042002</v>
      </c>
      <c r="G823" t="s">
        <v>660</v>
      </c>
      <c r="H823">
        <v>170.5268675975</v>
      </c>
    </row>
    <row r="824" spans="1:8" x14ac:dyDescent="0.25">
      <c r="A824" t="s">
        <v>823</v>
      </c>
      <c r="B824">
        <v>2279.049</v>
      </c>
      <c r="C824">
        <f t="shared" si="12"/>
        <v>3981.582737916</v>
      </c>
      <c r="G824" t="s">
        <v>661</v>
      </c>
      <c r="H824">
        <v>305.55533846240002</v>
      </c>
    </row>
    <row r="825" spans="1:8" x14ac:dyDescent="0.25">
      <c r="A825" t="s">
        <v>824</v>
      </c>
      <c r="B825">
        <v>43.734000000000002</v>
      </c>
      <c r="C825">
        <f t="shared" si="12"/>
        <v>139.19638743569999</v>
      </c>
      <c r="G825" t="s">
        <v>662</v>
      </c>
      <c r="H825">
        <v>198.99294836230001</v>
      </c>
    </row>
    <row r="826" spans="1:8" x14ac:dyDescent="0.25">
      <c r="A826" t="s">
        <v>825</v>
      </c>
      <c r="B826">
        <v>602.18899999999996</v>
      </c>
      <c r="C826">
        <f t="shared" si="12"/>
        <v>1788.2429006238999</v>
      </c>
      <c r="G826" t="s">
        <v>663</v>
      </c>
      <c r="H826">
        <v>192.68418019110001</v>
      </c>
    </row>
    <row r="827" spans="1:8" x14ac:dyDescent="0.25">
      <c r="A827" t="s">
        <v>826</v>
      </c>
      <c r="B827">
        <v>187.922</v>
      </c>
      <c r="C827">
        <f t="shared" si="12"/>
        <v>512.96733141189998</v>
      </c>
      <c r="G827" t="s">
        <v>664</v>
      </c>
      <c r="H827">
        <v>481.97858655580001</v>
      </c>
    </row>
    <row r="828" spans="1:8" x14ac:dyDescent="0.25">
      <c r="A828" t="s">
        <v>827</v>
      </c>
      <c r="B828">
        <v>1519.395</v>
      </c>
      <c r="C828">
        <f t="shared" si="12"/>
        <v>2807.5875318615999</v>
      </c>
      <c r="G828" t="s">
        <v>665</v>
      </c>
      <c r="H828">
        <v>138.948743823</v>
      </c>
    </row>
    <row r="829" spans="1:8" x14ac:dyDescent="0.25">
      <c r="A829" t="s">
        <v>828</v>
      </c>
      <c r="B829">
        <v>16.562999999999999</v>
      </c>
      <c r="C829">
        <f t="shared" si="12"/>
        <v>221.96756274040001</v>
      </c>
      <c r="G829" t="s">
        <v>666</v>
      </c>
      <c r="H829">
        <v>435.00497393400002</v>
      </c>
    </row>
    <row r="830" spans="1:8" x14ac:dyDescent="0.25">
      <c r="A830" t="s">
        <v>829</v>
      </c>
      <c r="B830">
        <v>46.86</v>
      </c>
      <c r="C830">
        <f t="shared" si="12"/>
        <v>149.1954890845</v>
      </c>
      <c r="G830" t="s">
        <v>667</v>
      </c>
      <c r="H830">
        <v>927.11341077340001</v>
      </c>
    </row>
    <row r="831" spans="1:8" x14ac:dyDescent="0.25">
      <c r="A831" t="s">
        <v>830</v>
      </c>
      <c r="B831">
        <v>69.777000000000001</v>
      </c>
      <c r="C831">
        <f t="shared" si="12"/>
        <v>222.14133960250001</v>
      </c>
      <c r="G831" t="s">
        <v>668</v>
      </c>
      <c r="H831">
        <v>233.07453304910001</v>
      </c>
    </row>
    <row r="832" spans="1:8" x14ac:dyDescent="0.25">
      <c r="A832" t="s">
        <v>831</v>
      </c>
      <c r="B832">
        <v>48.8</v>
      </c>
      <c r="C832">
        <f t="shared" si="12"/>
        <v>133.11219855780001</v>
      </c>
      <c r="G832" t="s">
        <v>669</v>
      </c>
      <c r="H832">
        <v>129.94251488910001</v>
      </c>
    </row>
    <row r="833" spans="1:8" x14ac:dyDescent="0.25">
      <c r="A833" t="s">
        <v>832</v>
      </c>
      <c r="B833">
        <v>312.62400000000002</v>
      </c>
      <c r="C833">
        <f t="shared" si="12"/>
        <v>995.66210858099998</v>
      </c>
      <c r="G833" t="s">
        <v>670</v>
      </c>
      <c r="H833">
        <v>134.1349345543</v>
      </c>
    </row>
    <row r="834" spans="1:8" x14ac:dyDescent="0.25">
      <c r="A834" t="s">
        <v>833</v>
      </c>
      <c r="B834">
        <v>244.655</v>
      </c>
      <c r="C834">
        <f t="shared" si="12"/>
        <v>667.71198072480001</v>
      </c>
      <c r="G834" t="s">
        <v>1603</v>
      </c>
      <c r="H834">
        <v>377.58405621930001</v>
      </c>
    </row>
    <row r="835" spans="1:8" x14ac:dyDescent="0.25">
      <c r="A835" t="s">
        <v>834</v>
      </c>
      <c r="B835">
        <v>7.5970000000000004</v>
      </c>
      <c r="C835">
        <f t="shared" ref="C835:C898" si="13">VLOOKUP(A835,$G$2:$H$1951,2)</f>
        <v>163.59442466839999</v>
      </c>
      <c r="G835" t="s">
        <v>671</v>
      </c>
      <c r="H835">
        <v>134.7136317067</v>
      </c>
    </row>
    <row r="836" spans="1:8" x14ac:dyDescent="0.25">
      <c r="A836" t="s">
        <v>835</v>
      </c>
      <c r="B836">
        <v>32.01</v>
      </c>
      <c r="C836">
        <f t="shared" si="13"/>
        <v>152.6063384931</v>
      </c>
      <c r="G836" t="s">
        <v>672</v>
      </c>
      <c r="H836">
        <v>135.47701164719999</v>
      </c>
    </row>
    <row r="837" spans="1:8" x14ac:dyDescent="0.25">
      <c r="A837" t="s">
        <v>836</v>
      </c>
      <c r="B837">
        <v>203.74199999999999</v>
      </c>
      <c r="C837">
        <f t="shared" si="13"/>
        <v>648.95583789299997</v>
      </c>
      <c r="G837" t="s">
        <v>673</v>
      </c>
      <c r="H837">
        <v>301.96327403539999</v>
      </c>
    </row>
    <row r="838" spans="1:8" x14ac:dyDescent="0.25">
      <c r="A838" t="s">
        <v>837</v>
      </c>
      <c r="B838">
        <v>133.054</v>
      </c>
      <c r="C838">
        <f t="shared" si="13"/>
        <v>363.19117392729999</v>
      </c>
      <c r="G838" t="s">
        <v>674</v>
      </c>
      <c r="H838">
        <v>234.17406050970001</v>
      </c>
    </row>
    <row r="839" spans="1:8" x14ac:dyDescent="0.25">
      <c r="A839" t="s">
        <v>838</v>
      </c>
      <c r="B839">
        <v>120.398</v>
      </c>
      <c r="C839">
        <f t="shared" si="13"/>
        <v>383.37282759070001</v>
      </c>
      <c r="G839" t="s">
        <v>675</v>
      </c>
      <c r="H839">
        <v>137.8481274243</v>
      </c>
    </row>
    <row r="840" spans="1:8" x14ac:dyDescent="0.25">
      <c r="A840" t="s">
        <v>839</v>
      </c>
      <c r="B840">
        <v>9.6479999999999997</v>
      </c>
      <c r="C840">
        <f t="shared" si="13"/>
        <v>39.176276126700003</v>
      </c>
      <c r="G840" t="s">
        <v>1604</v>
      </c>
      <c r="H840">
        <v>268.51461337649999</v>
      </c>
    </row>
    <row r="841" spans="1:8" x14ac:dyDescent="0.25">
      <c r="A841" t="s">
        <v>840</v>
      </c>
      <c r="B841">
        <v>67.52</v>
      </c>
      <c r="C841">
        <f t="shared" si="13"/>
        <v>258.04853739240002</v>
      </c>
      <c r="G841" t="s">
        <v>676</v>
      </c>
      <c r="H841">
        <v>379.60294546339998</v>
      </c>
    </row>
    <row r="842" spans="1:8" x14ac:dyDescent="0.25">
      <c r="A842" t="s">
        <v>841</v>
      </c>
      <c r="B842">
        <v>27.012</v>
      </c>
      <c r="C842">
        <f t="shared" si="13"/>
        <v>128.9782752468</v>
      </c>
      <c r="G842" t="s">
        <v>677</v>
      </c>
      <c r="H842">
        <v>131.0387906686</v>
      </c>
    </row>
    <row r="843" spans="1:8" x14ac:dyDescent="0.25">
      <c r="A843" t="s">
        <v>842</v>
      </c>
      <c r="B843">
        <v>68.616</v>
      </c>
      <c r="C843">
        <f t="shared" si="13"/>
        <v>218.53943363479999</v>
      </c>
      <c r="G843" t="s">
        <v>678</v>
      </c>
      <c r="H843">
        <v>204.27386859469999</v>
      </c>
    </row>
    <row r="844" spans="1:8" x14ac:dyDescent="0.25">
      <c r="A844" t="s">
        <v>843</v>
      </c>
      <c r="B844">
        <v>27.978999999999999</v>
      </c>
      <c r="C844">
        <f t="shared" si="13"/>
        <v>133.4513085264</v>
      </c>
      <c r="G844" t="s">
        <v>679</v>
      </c>
      <c r="H844">
        <v>1278.1478019888</v>
      </c>
    </row>
    <row r="845" spans="1:8" x14ac:dyDescent="0.25">
      <c r="A845" t="s">
        <v>844</v>
      </c>
      <c r="B845">
        <v>101.316</v>
      </c>
      <c r="C845">
        <f t="shared" si="13"/>
        <v>322.66294910469998</v>
      </c>
      <c r="G845" t="s">
        <v>680</v>
      </c>
      <c r="H845">
        <v>197.8951897476</v>
      </c>
    </row>
    <row r="846" spans="1:8" x14ac:dyDescent="0.25">
      <c r="A846" t="s">
        <v>845</v>
      </c>
      <c r="B846">
        <v>201.499</v>
      </c>
      <c r="C846">
        <f t="shared" si="13"/>
        <v>788.98432229150001</v>
      </c>
      <c r="G846" t="s">
        <v>681</v>
      </c>
      <c r="H846">
        <v>228.19790441160001</v>
      </c>
    </row>
    <row r="847" spans="1:8" x14ac:dyDescent="0.25">
      <c r="A847" t="s">
        <v>846</v>
      </c>
      <c r="B847">
        <v>78.227000000000004</v>
      </c>
      <c r="C847">
        <f t="shared" si="13"/>
        <v>249.105560962</v>
      </c>
      <c r="G847" t="s">
        <v>682</v>
      </c>
      <c r="H847">
        <v>913.36160380230001</v>
      </c>
    </row>
    <row r="848" spans="1:8" x14ac:dyDescent="0.25">
      <c r="A848" t="s">
        <v>847</v>
      </c>
      <c r="B848">
        <v>23.306000000000001</v>
      </c>
      <c r="C848">
        <f t="shared" si="13"/>
        <v>111.1748729139</v>
      </c>
      <c r="G848" t="s">
        <v>683</v>
      </c>
      <c r="H848">
        <v>132.91648635530001</v>
      </c>
    </row>
    <row r="849" spans="1:8" x14ac:dyDescent="0.25">
      <c r="A849" t="s">
        <v>848</v>
      </c>
      <c r="B849">
        <v>17.303000000000001</v>
      </c>
      <c r="C849">
        <f t="shared" si="13"/>
        <v>66.043374435100006</v>
      </c>
      <c r="G849" t="s">
        <v>1605</v>
      </c>
      <c r="H849">
        <v>70.411489990700005</v>
      </c>
    </row>
    <row r="850" spans="1:8" x14ac:dyDescent="0.25">
      <c r="A850" t="s">
        <v>849</v>
      </c>
      <c r="B850">
        <v>22.254999999999999</v>
      </c>
      <c r="C850">
        <f t="shared" si="13"/>
        <v>106.2538394793</v>
      </c>
      <c r="G850" t="s">
        <v>1606</v>
      </c>
      <c r="H850">
        <v>319.39300761639998</v>
      </c>
    </row>
    <row r="851" spans="1:8" x14ac:dyDescent="0.25">
      <c r="A851" t="s">
        <v>850</v>
      </c>
      <c r="B851">
        <v>87.887</v>
      </c>
      <c r="C851">
        <f t="shared" si="13"/>
        <v>279.89207264829997</v>
      </c>
      <c r="G851" t="s">
        <v>684</v>
      </c>
      <c r="H851">
        <v>208.6982550214</v>
      </c>
    </row>
    <row r="852" spans="1:8" x14ac:dyDescent="0.25">
      <c r="A852" t="s">
        <v>851</v>
      </c>
      <c r="B852">
        <v>154.93</v>
      </c>
      <c r="C852">
        <f t="shared" si="13"/>
        <v>316.92479962900001</v>
      </c>
      <c r="G852" t="s">
        <v>685</v>
      </c>
      <c r="H852">
        <v>236.77045059829999</v>
      </c>
    </row>
    <row r="853" spans="1:8" x14ac:dyDescent="0.25">
      <c r="A853" t="s">
        <v>852</v>
      </c>
      <c r="B853">
        <v>34.838999999999999</v>
      </c>
      <c r="C853">
        <f t="shared" si="13"/>
        <v>132.94759467169999</v>
      </c>
      <c r="G853" t="s">
        <v>686</v>
      </c>
      <c r="H853">
        <v>381.61975058439998</v>
      </c>
    </row>
    <row r="854" spans="1:8" x14ac:dyDescent="0.25">
      <c r="A854" t="s">
        <v>853</v>
      </c>
      <c r="B854">
        <v>59.734000000000002</v>
      </c>
      <c r="C854">
        <f t="shared" si="13"/>
        <v>190.1595386688</v>
      </c>
      <c r="G854" t="s">
        <v>1607</v>
      </c>
      <c r="H854">
        <v>379.32498525080001</v>
      </c>
    </row>
    <row r="855" spans="1:8" x14ac:dyDescent="0.25">
      <c r="A855" t="s">
        <v>854</v>
      </c>
      <c r="B855">
        <v>67.376000000000005</v>
      </c>
      <c r="C855">
        <f t="shared" si="13"/>
        <v>225.60169748320001</v>
      </c>
      <c r="G855" t="s">
        <v>687</v>
      </c>
      <c r="H855">
        <v>380.88807722569999</v>
      </c>
    </row>
    <row r="856" spans="1:8" x14ac:dyDescent="0.25">
      <c r="A856" t="s">
        <v>855</v>
      </c>
      <c r="B856">
        <v>72.191999999999993</v>
      </c>
      <c r="C856">
        <f t="shared" si="13"/>
        <v>229.89431511469999</v>
      </c>
      <c r="G856" t="s">
        <v>688</v>
      </c>
      <c r="H856">
        <v>706.2047823163</v>
      </c>
    </row>
    <row r="857" spans="1:8" x14ac:dyDescent="0.25">
      <c r="A857" t="s">
        <v>856</v>
      </c>
      <c r="B857">
        <v>15.93</v>
      </c>
      <c r="C857">
        <f t="shared" si="13"/>
        <v>656.75704647359998</v>
      </c>
      <c r="G857" t="s">
        <v>689</v>
      </c>
      <c r="H857">
        <v>175.33002547109999</v>
      </c>
    </row>
    <row r="858" spans="1:8" x14ac:dyDescent="0.25">
      <c r="A858" t="s">
        <v>857</v>
      </c>
      <c r="B858">
        <v>59.555999999999997</v>
      </c>
      <c r="C858">
        <f t="shared" si="13"/>
        <v>189.59397270989999</v>
      </c>
      <c r="G858" t="s">
        <v>690</v>
      </c>
      <c r="H858">
        <v>478.82122774790002</v>
      </c>
    </row>
    <row r="859" spans="1:8" x14ac:dyDescent="0.25">
      <c r="A859" t="s">
        <v>858</v>
      </c>
      <c r="B859">
        <v>39.253999999999998</v>
      </c>
      <c r="C859">
        <f t="shared" si="13"/>
        <v>149.9713395027</v>
      </c>
      <c r="G859" t="s">
        <v>691</v>
      </c>
      <c r="H859">
        <v>1503.1959639825</v>
      </c>
    </row>
    <row r="860" spans="1:8" x14ac:dyDescent="0.25">
      <c r="A860" t="s">
        <v>859</v>
      </c>
      <c r="B860">
        <v>31.361999999999998</v>
      </c>
      <c r="C860">
        <f t="shared" si="13"/>
        <v>149.5884845487</v>
      </c>
      <c r="G860" t="s">
        <v>692</v>
      </c>
      <c r="H860">
        <v>1934.8017546702999</v>
      </c>
    </row>
    <row r="861" spans="1:8" x14ac:dyDescent="0.25">
      <c r="A861" t="s">
        <v>860</v>
      </c>
      <c r="B861">
        <v>78.515000000000001</v>
      </c>
      <c r="C861">
        <f t="shared" si="13"/>
        <v>214.27932198479999</v>
      </c>
      <c r="G861" t="s">
        <v>693</v>
      </c>
      <c r="H861">
        <v>1029.7106411161999</v>
      </c>
    </row>
    <row r="862" spans="1:8" x14ac:dyDescent="0.25">
      <c r="A862" t="s">
        <v>861</v>
      </c>
      <c r="B862">
        <v>57.948999999999998</v>
      </c>
      <c r="C862">
        <f t="shared" si="13"/>
        <v>276.84441341870001</v>
      </c>
      <c r="G862" t="s">
        <v>694</v>
      </c>
      <c r="H862">
        <v>2624.5344132578998</v>
      </c>
    </row>
    <row r="863" spans="1:8" x14ac:dyDescent="0.25">
      <c r="A863" t="s">
        <v>862</v>
      </c>
      <c r="B863">
        <v>96.495999999999995</v>
      </c>
      <c r="C863">
        <f t="shared" si="13"/>
        <v>307.30016291039999</v>
      </c>
      <c r="G863" t="s">
        <v>695</v>
      </c>
      <c r="H863">
        <v>192.7040307012</v>
      </c>
    </row>
    <row r="864" spans="1:8" x14ac:dyDescent="0.25">
      <c r="A864" t="s">
        <v>863</v>
      </c>
      <c r="B864">
        <v>22.655000000000001</v>
      </c>
      <c r="C864">
        <f t="shared" si="13"/>
        <v>104.02496754640001</v>
      </c>
      <c r="G864" t="s">
        <v>696</v>
      </c>
      <c r="H864">
        <v>181.51173751830001</v>
      </c>
    </row>
    <row r="865" spans="1:8" x14ac:dyDescent="0.25">
      <c r="A865" t="s">
        <v>864</v>
      </c>
      <c r="B865">
        <v>60.84</v>
      </c>
      <c r="C865">
        <f t="shared" si="13"/>
        <v>290.57773793230001</v>
      </c>
      <c r="G865" t="s">
        <v>697</v>
      </c>
      <c r="H865">
        <v>364.84141543530001</v>
      </c>
    </row>
    <row r="866" spans="1:8" x14ac:dyDescent="0.25">
      <c r="A866" t="s">
        <v>865</v>
      </c>
      <c r="B866">
        <v>153.32599999999999</v>
      </c>
      <c r="C866">
        <f t="shared" si="13"/>
        <v>488.34825951340002</v>
      </c>
      <c r="G866" t="s">
        <v>698</v>
      </c>
      <c r="H866">
        <v>517.20058138599995</v>
      </c>
    </row>
    <row r="867" spans="1:8" x14ac:dyDescent="0.25">
      <c r="A867" t="s">
        <v>866</v>
      </c>
      <c r="B867">
        <v>26.948</v>
      </c>
      <c r="C867">
        <f t="shared" si="13"/>
        <v>102.89163776309999</v>
      </c>
      <c r="G867" t="s">
        <v>699</v>
      </c>
      <c r="H867">
        <v>5564.9442340795003</v>
      </c>
    </row>
    <row r="868" spans="1:8" x14ac:dyDescent="0.25">
      <c r="A868" t="s">
        <v>867</v>
      </c>
      <c r="B868">
        <v>44.482999999999997</v>
      </c>
      <c r="C868">
        <f t="shared" si="13"/>
        <v>224.80015341800001</v>
      </c>
      <c r="G868" t="s">
        <v>700</v>
      </c>
      <c r="H868">
        <v>133.2659406237</v>
      </c>
    </row>
    <row r="869" spans="1:8" x14ac:dyDescent="0.25">
      <c r="A869" t="s">
        <v>868</v>
      </c>
      <c r="B869">
        <v>92.427999999999997</v>
      </c>
      <c r="C869">
        <f t="shared" si="13"/>
        <v>252.3295084396</v>
      </c>
      <c r="G869" t="s">
        <v>701</v>
      </c>
      <c r="H869">
        <v>295.7050553153</v>
      </c>
    </row>
    <row r="870" spans="1:8" x14ac:dyDescent="0.25">
      <c r="A870" t="s">
        <v>869</v>
      </c>
      <c r="B870">
        <v>56.728999999999999</v>
      </c>
      <c r="C870">
        <f t="shared" si="13"/>
        <v>216.81401812819999</v>
      </c>
      <c r="G870" t="s">
        <v>702</v>
      </c>
      <c r="H870">
        <v>485.84403974409997</v>
      </c>
    </row>
    <row r="871" spans="1:8" x14ac:dyDescent="0.25">
      <c r="A871" t="s">
        <v>870</v>
      </c>
      <c r="B871">
        <v>22.538</v>
      </c>
      <c r="C871">
        <f t="shared" si="13"/>
        <v>107.4873429132</v>
      </c>
      <c r="G871" t="s">
        <v>703</v>
      </c>
      <c r="H871">
        <v>714.26610736939995</v>
      </c>
    </row>
    <row r="872" spans="1:8" x14ac:dyDescent="0.25">
      <c r="A872" t="s">
        <v>871</v>
      </c>
      <c r="B872">
        <v>80.012</v>
      </c>
      <c r="C872">
        <f t="shared" si="13"/>
        <v>680.00765550029996</v>
      </c>
      <c r="G872" t="s">
        <v>704</v>
      </c>
      <c r="H872">
        <v>243.5481827971</v>
      </c>
    </row>
    <row r="873" spans="1:8" x14ac:dyDescent="0.25">
      <c r="A873" t="s">
        <v>872</v>
      </c>
      <c r="B873">
        <v>294.61599999999999</v>
      </c>
      <c r="C873">
        <f t="shared" si="13"/>
        <v>596.21905610030001</v>
      </c>
      <c r="G873" t="s">
        <v>705</v>
      </c>
      <c r="H873">
        <v>217.65527055370001</v>
      </c>
    </row>
    <row r="874" spans="1:8" x14ac:dyDescent="0.25">
      <c r="A874" t="s">
        <v>873</v>
      </c>
      <c r="B874">
        <v>52.61</v>
      </c>
      <c r="C874">
        <f t="shared" si="13"/>
        <v>167.49306309439999</v>
      </c>
      <c r="G874" t="s">
        <v>706</v>
      </c>
      <c r="H874">
        <v>198.81333178049999</v>
      </c>
    </row>
    <row r="875" spans="1:8" x14ac:dyDescent="0.25">
      <c r="A875" t="s">
        <v>874</v>
      </c>
      <c r="B875">
        <v>29.465</v>
      </c>
      <c r="C875">
        <f t="shared" si="13"/>
        <v>112.5121341972</v>
      </c>
      <c r="G875" t="s">
        <v>707</v>
      </c>
      <c r="H875">
        <v>140.65152822779999</v>
      </c>
    </row>
    <row r="876" spans="1:8" x14ac:dyDescent="0.25">
      <c r="A876" t="s">
        <v>875</v>
      </c>
      <c r="B876">
        <v>244.28700000000001</v>
      </c>
      <c r="C876">
        <f t="shared" si="13"/>
        <v>1484.7614989873</v>
      </c>
      <c r="G876" t="s">
        <v>708</v>
      </c>
      <c r="H876">
        <v>418.83980644659999</v>
      </c>
    </row>
    <row r="877" spans="1:8" x14ac:dyDescent="0.25">
      <c r="A877" t="s">
        <v>876</v>
      </c>
      <c r="B877">
        <v>450.02199999999999</v>
      </c>
      <c r="C877">
        <f t="shared" si="13"/>
        <v>1228.4239591346</v>
      </c>
      <c r="G877" t="s">
        <v>709</v>
      </c>
      <c r="H877">
        <v>342.47284047630001</v>
      </c>
    </row>
    <row r="878" spans="1:8" x14ac:dyDescent="0.25">
      <c r="A878" t="s">
        <v>877</v>
      </c>
      <c r="B878">
        <v>276.80399999999997</v>
      </c>
      <c r="C878">
        <f t="shared" si="13"/>
        <v>755.49138082499996</v>
      </c>
      <c r="G878" t="s">
        <v>710</v>
      </c>
      <c r="H878">
        <v>430.37486452780001</v>
      </c>
    </row>
    <row r="879" spans="1:8" x14ac:dyDescent="0.25">
      <c r="A879" t="s">
        <v>878</v>
      </c>
      <c r="B879">
        <v>60.853000000000002</v>
      </c>
      <c r="C879">
        <f t="shared" si="13"/>
        <v>193.780794904</v>
      </c>
      <c r="G879" t="s">
        <v>711</v>
      </c>
      <c r="H879">
        <v>932.56762991810001</v>
      </c>
    </row>
    <row r="880" spans="1:8" x14ac:dyDescent="0.25">
      <c r="A880" t="s">
        <v>879</v>
      </c>
      <c r="B880">
        <v>368.60399999999998</v>
      </c>
      <c r="C880">
        <f t="shared" si="13"/>
        <v>880.17558868280003</v>
      </c>
      <c r="G880" t="s">
        <v>712</v>
      </c>
      <c r="H880">
        <v>709.33718767150003</v>
      </c>
    </row>
    <row r="881" spans="1:8" x14ac:dyDescent="0.25">
      <c r="A881" t="s">
        <v>880</v>
      </c>
      <c r="B881">
        <v>47.445</v>
      </c>
      <c r="C881">
        <f t="shared" si="13"/>
        <v>181.27489307990001</v>
      </c>
      <c r="G881" t="s">
        <v>713</v>
      </c>
      <c r="H881">
        <v>286.2579006208</v>
      </c>
    </row>
    <row r="882" spans="1:8" x14ac:dyDescent="0.25">
      <c r="A882" t="s">
        <v>881</v>
      </c>
      <c r="B882">
        <v>44</v>
      </c>
      <c r="C882">
        <f t="shared" si="13"/>
        <v>251.45984930500001</v>
      </c>
      <c r="G882" t="s">
        <v>714</v>
      </c>
      <c r="H882">
        <v>127.3006155692</v>
      </c>
    </row>
    <row r="883" spans="1:8" x14ac:dyDescent="0.25">
      <c r="A883" t="s">
        <v>882</v>
      </c>
      <c r="B883">
        <v>5837.692</v>
      </c>
      <c r="C883">
        <f t="shared" si="13"/>
        <v>7582.2098055396</v>
      </c>
      <c r="G883" t="s">
        <v>715</v>
      </c>
      <c r="H883">
        <v>2647.3249050786999</v>
      </c>
    </row>
    <row r="884" spans="1:8" x14ac:dyDescent="0.25">
      <c r="A884" t="s">
        <v>883</v>
      </c>
      <c r="B884">
        <v>1334.5940000000001</v>
      </c>
      <c r="C884">
        <f t="shared" si="13"/>
        <v>2942.0138000125999</v>
      </c>
      <c r="G884" t="s">
        <v>716</v>
      </c>
      <c r="H884">
        <v>111.06635551399999</v>
      </c>
    </row>
    <row r="885" spans="1:8" x14ac:dyDescent="0.25">
      <c r="A885" t="s">
        <v>884</v>
      </c>
      <c r="B885">
        <v>183.435</v>
      </c>
      <c r="C885">
        <f t="shared" si="13"/>
        <v>584.27141022650005</v>
      </c>
      <c r="G885" t="s">
        <v>717</v>
      </c>
      <c r="H885">
        <v>128.83991465279999</v>
      </c>
    </row>
    <row r="886" spans="1:8" x14ac:dyDescent="0.25">
      <c r="A886" t="s">
        <v>885</v>
      </c>
      <c r="B886">
        <v>40.079000000000001</v>
      </c>
      <c r="C886">
        <f t="shared" si="13"/>
        <v>153.0701690713</v>
      </c>
      <c r="G886" t="s">
        <v>718</v>
      </c>
      <c r="H886">
        <v>169.41935548430001</v>
      </c>
    </row>
    <row r="887" spans="1:8" x14ac:dyDescent="0.25">
      <c r="A887" t="s">
        <v>886</v>
      </c>
      <c r="B887">
        <v>14.249000000000001</v>
      </c>
      <c r="C887">
        <f t="shared" si="13"/>
        <v>395.78594197500001</v>
      </c>
      <c r="G887" t="s">
        <v>719</v>
      </c>
      <c r="H887">
        <v>891.14318794669998</v>
      </c>
    </row>
    <row r="888" spans="1:8" x14ac:dyDescent="0.25">
      <c r="A888" t="s">
        <v>887</v>
      </c>
      <c r="B888">
        <v>232.43299999999999</v>
      </c>
      <c r="C888">
        <f t="shared" si="13"/>
        <v>634.44212343540005</v>
      </c>
      <c r="G888" t="s">
        <v>720</v>
      </c>
      <c r="H888">
        <v>278.25432874569998</v>
      </c>
    </row>
    <row r="889" spans="1:8" x14ac:dyDescent="0.25">
      <c r="A889" t="s">
        <v>888</v>
      </c>
      <c r="B889">
        <v>757.77</v>
      </c>
      <c r="C889">
        <f t="shared" si="13"/>
        <v>1168.3997839832</v>
      </c>
      <c r="G889" t="s">
        <v>721</v>
      </c>
      <c r="H889">
        <v>1293.5479858030001</v>
      </c>
    </row>
    <row r="890" spans="1:8" x14ac:dyDescent="0.25">
      <c r="A890" t="s">
        <v>889</v>
      </c>
      <c r="B890">
        <v>124.943</v>
      </c>
      <c r="C890">
        <f t="shared" si="13"/>
        <v>645.37073675910005</v>
      </c>
      <c r="G890" t="s">
        <v>722</v>
      </c>
      <c r="H890">
        <v>1074.9128069528001</v>
      </c>
    </row>
    <row r="891" spans="1:8" x14ac:dyDescent="0.25">
      <c r="A891" t="s">
        <v>890</v>
      </c>
      <c r="B891">
        <v>2370.4090000000001</v>
      </c>
      <c r="C891">
        <f t="shared" si="13"/>
        <v>2102.7291139846002</v>
      </c>
      <c r="G891" t="s">
        <v>723</v>
      </c>
      <c r="H891">
        <v>124.9621542661</v>
      </c>
    </row>
    <row r="892" spans="1:8" x14ac:dyDescent="0.25">
      <c r="A892" t="s">
        <v>891</v>
      </c>
      <c r="B892">
        <v>613.89599999999996</v>
      </c>
      <c r="C892">
        <f t="shared" si="13"/>
        <v>1675.8149142865</v>
      </c>
      <c r="G892" t="s">
        <v>724</v>
      </c>
      <c r="H892">
        <v>151.83551058579999</v>
      </c>
    </row>
    <row r="893" spans="1:8" x14ac:dyDescent="0.25">
      <c r="A893" t="s">
        <v>892</v>
      </c>
      <c r="B893">
        <v>232.506</v>
      </c>
      <c r="C893">
        <f t="shared" si="13"/>
        <v>286.98806883949999</v>
      </c>
      <c r="G893" t="s">
        <v>725</v>
      </c>
      <c r="H893">
        <v>1717.0365843359</v>
      </c>
    </row>
    <row r="894" spans="1:8" x14ac:dyDescent="0.25">
      <c r="A894" t="s">
        <v>893</v>
      </c>
      <c r="B894">
        <v>190.16</v>
      </c>
      <c r="C894">
        <f t="shared" si="13"/>
        <v>519.01760734779998</v>
      </c>
      <c r="G894" t="s">
        <v>726</v>
      </c>
      <c r="H894">
        <v>331.54623309999999</v>
      </c>
    </row>
    <row r="895" spans="1:8" x14ac:dyDescent="0.25">
      <c r="A895" t="s">
        <v>894</v>
      </c>
      <c r="B895">
        <v>99.134</v>
      </c>
      <c r="C895">
        <f t="shared" si="13"/>
        <v>315.73356422009999</v>
      </c>
      <c r="G895" t="s">
        <v>727</v>
      </c>
      <c r="H895">
        <v>368.59718570730001</v>
      </c>
    </row>
    <row r="896" spans="1:8" x14ac:dyDescent="0.25">
      <c r="A896" t="s">
        <v>895</v>
      </c>
      <c r="B896">
        <v>51.201000000000001</v>
      </c>
      <c r="C896">
        <f t="shared" si="13"/>
        <v>231.25648821870001</v>
      </c>
      <c r="G896" t="s">
        <v>728</v>
      </c>
      <c r="H896">
        <v>115.9004222244</v>
      </c>
    </row>
    <row r="897" spans="1:8" x14ac:dyDescent="0.25">
      <c r="A897" t="s">
        <v>896</v>
      </c>
      <c r="B897">
        <v>260.36900000000003</v>
      </c>
      <c r="C897">
        <f t="shared" si="13"/>
        <v>710.72915137610005</v>
      </c>
      <c r="G897" t="s">
        <v>729</v>
      </c>
      <c r="H897">
        <v>123.8191757285</v>
      </c>
    </row>
    <row r="898" spans="1:8" x14ac:dyDescent="0.25">
      <c r="A898" t="s">
        <v>897</v>
      </c>
      <c r="B898">
        <v>66.337999999999994</v>
      </c>
      <c r="C898">
        <f t="shared" si="13"/>
        <v>211.25748425949999</v>
      </c>
      <c r="G898" t="s">
        <v>730</v>
      </c>
      <c r="H898">
        <v>1241.0251546738</v>
      </c>
    </row>
    <row r="899" spans="1:8" x14ac:dyDescent="0.25">
      <c r="A899" t="s">
        <v>898</v>
      </c>
      <c r="B899">
        <v>39.847999999999999</v>
      </c>
      <c r="C899">
        <f t="shared" ref="C899:C962" si="14">VLOOKUP(A899,$G$2:$H$1951,2)</f>
        <v>126.89596103869999</v>
      </c>
      <c r="G899" t="s">
        <v>731</v>
      </c>
      <c r="H899">
        <v>158.23461425279999</v>
      </c>
    </row>
    <row r="900" spans="1:8" x14ac:dyDescent="0.25">
      <c r="A900" t="s">
        <v>899</v>
      </c>
      <c r="B900">
        <v>58.064999999999998</v>
      </c>
      <c r="C900">
        <f t="shared" si="14"/>
        <v>184.9331056181</v>
      </c>
      <c r="G900" t="s">
        <v>732</v>
      </c>
      <c r="H900">
        <v>444.30919054719999</v>
      </c>
    </row>
    <row r="901" spans="1:8" x14ac:dyDescent="0.25">
      <c r="A901" t="s">
        <v>900</v>
      </c>
      <c r="B901">
        <v>176.70500000000001</v>
      </c>
      <c r="C901">
        <f t="shared" si="14"/>
        <v>422.05691761650002</v>
      </c>
      <c r="G901" t="s">
        <v>1608</v>
      </c>
      <c r="H901">
        <v>212.8752986877</v>
      </c>
    </row>
    <row r="902" spans="1:8" x14ac:dyDescent="0.25">
      <c r="A902" t="s">
        <v>901</v>
      </c>
      <c r="B902">
        <v>139.96799999999999</v>
      </c>
      <c r="C902">
        <f t="shared" si="14"/>
        <v>381.6546615309</v>
      </c>
      <c r="G902" t="s">
        <v>733</v>
      </c>
      <c r="H902">
        <v>3430.9352800909001</v>
      </c>
    </row>
    <row r="903" spans="1:8" x14ac:dyDescent="0.25">
      <c r="A903" t="s">
        <v>902</v>
      </c>
      <c r="B903">
        <v>436.447</v>
      </c>
      <c r="C903">
        <f t="shared" si="14"/>
        <v>1719.9747487141999</v>
      </c>
      <c r="G903" t="s">
        <v>734</v>
      </c>
      <c r="H903">
        <v>1104.4140578864999</v>
      </c>
    </row>
    <row r="904" spans="1:8" x14ac:dyDescent="0.25">
      <c r="A904" t="s">
        <v>903</v>
      </c>
      <c r="B904">
        <v>113.941</v>
      </c>
      <c r="C904">
        <f t="shared" si="14"/>
        <v>446.77607630479997</v>
      </c>
      <c r="G904" t="s">
        <v>735</v>
      </c>
      <c r="H904">
        <v>518.54234413710003</v>
      </c>
    </row>
    <row r="905" spans="1:8" x14ac:dyDescent="0.25">
      <c r="A905" t="s">
        <v>904</v>
      </c>
      <c r="B905">
        <v>43.570999999999998</v>
      </c>
      <c r="C905">
        <f t="shared" si="14"/>
        <v>138.6787226534</v>
      </c>
      <c r="G905" t="s">
        <v>736</v>
      </c>
      <c r="H905">
        <v>510.42519657999998</v>
      </c>
    </row>
    <row r="906" spans="1:8" x14ac:dyDescent="0.25">
      <c r="A906" t="s">
        <v>905</v>
      </c>
      <c r="B906">
        <v>313.78699999999998</v>
      </c>
      <c r="C906">
        <f t="shared" si="14"/>
        <v>918.23342963289997</v>
      </c>
      <c r="G906" t="s">
        <v>737</v>
      </c>
      <c r="H906">
        <v>247.33696268130001</v>
      </c>
    </row>
    <row r="907" spans="1:8" x14ac:dyDescent="0.25">
      <c r="A907" t="s">
        <v>906</v>
      </c>
      <c r="B907">
        <v>678.803</v>
      </c>
      <c r="C907">
        <f t="shared" si="14"/>
        <v>1852.7725274557999</v>
      </c>
      <c r="G907" t="s">
        <v>738</v>
      </c>
      <c r="H907">
        <v>2932.1647770439999</v>
      </c>
    </row>
    <row r="908" spans="1:8" x14ac:dyDescent="0.25">
      <c r="A908" t="s">
        <v>907</v>
      </c>
      <c r="B908">
        <v>145.625</v>
      </c>
      <c r="C908">
        <f t="shared" si="14"/>
        <v>397.45584274740003</v>
      </c>
      <c r="G908" t="s">
        <v>739</v>
      </c>
      <c r="H908">
        <v>530.03151838810004</v>
      </c>
    </row>
    <row r="909" spans="1:8" x14ac:dyDescent="0.25">
      <c r="A909" t="s">
        <v>908</v>
      </c>
      <c r="B909">
        <v>2894.2489999999998</v>
      </c>
      <c r="C909">
        <f t="shared" si="14"/>
        <v>964.96798346369997</v>
      </c>
      <c r="G909" t="s">
        <v>740</v>
      </c>
      <c r="H909">
        <v>228.45654388380001</v>
      </c>
    </row>
    <row r="910" spans="1:8" x14ac:dyDescent="0.25">
      <c r="A910" t="s">
        <v>909</v>
      </c>
      <c r="B910">
        <v>408.14600000000002</v>
      </c>
      <c r="C910">
        <f t="shared" si="14"/>
        <v>1114.1146206533999</v>
      </c>
      <c r="G910" t="s">
        <v>741</v>
      </c>
      <c r="H910">
        <v>235.26697347480001</v>
      </c>
    </row>
    <row r="911" spans="1:8" x14ac:dyDescent="0.25">
      <c r="A911" t="s">
        <v>910</v>
      </c>
      <c r="B911">
        <v>74.498000000000005</v>
      </c>
      <c r="C911">
        <f t="shared" si="14"/>
        <v>237.2517777731</v>
      </c>
      <c r="G911" t="s">
        <v>742</v>
      </c>
      <c r="H911">
        <v>506.0018567715</v>
      </c>
    </row>
    <row r="912" spans="1:8" x14ac:dyDescent="0.25">
      <c r="A912" t="s">
        <v>911</v>
      </c>
      <c r="B912">
        <v>599.23400000000004</v>
      </c>
      <c r="C912">
        <f t="shared" si="14"/>
        <v>1635.5575553522999</v>
      </c>
      <c r="G912" t="s">
        <v>743</v>
      </c>
      <c r="H912">
        <v>194.55827003760001</v>
      </c>
    </row>
    <row r="913" spans="1:8" x14ac:dyDescent="0.25">
      <c r="A913" t="s">
        <v>912</v>
      </c>
      <c r="B913">
        <v>1728.54</v>
      </c>
      <c r="C913">
        <f t="shared" si="14"/>
        <v>3302.4288344042002</v>
      </c>
      <c r="G913" t="s">
        <v>744</v>
      </c>
      <c r="H913">
        <v>241.38300967660001</v>
      </c>
    </row>
    <row r="914" spans="1:8" x14ac:dyDescent="0.25">
      <c r="A914" t="s">
        <v>913</v>
      </c>
      <c r="B914">
        <v>84.099000000000004</v>
      </c>
      <c r="C914">
        <f t="shared" si="14"/>
        <v>229.5439318663</v>
      </c>
      <c r="G914" t="s">
        <v>745</v>
      </c>
      <c r="H914">
        <v>367.57844926259997</v>
      </c>
    </row>
    <row r="915" spans="1:8" x14ac:dyDescent="0.25">
      <c r="A915" t="s">
        <v>914</v>
      </c>
      <c r="B915">
        <v>16.433</v>
      </c>
      <c r="C915">
        <f t="shared" si="14"/>
        <v>338.87149246920001</v>
      </c>
      <c r="G915" t="s">
        <v>746</v>
      </c>
      <c r="H915">
        <v>163.2666676785</v>
      </c>
    </row>
    <row r="916" spans="1:8" x14ac:dyDescent="0.25">
      <c r="A916" t="s">
        <v>915</v>
      </c>
      <c r="B916">
        <v>302.82600000000002</v>
      </c>
      <c r="C916">
        <f t="shared" si="14"/>
        <v>826.45198221880003</v>
      </c>
      <c r="G916" t="s">
        <v>747</v>
      </c>
      <c r="H916">
        <v>156.4821030933</v>
      </c>
    </row>
    <row r="917" spans="1:8" x14ac:dyDescent="0.25">
      <c r="A917" t="s">
        <v>916</v>
      </c>
      <c r="B917">
        <v>75.319000000000003</v>
      </c>
      <c r="C917">
        <f t="shared" si="14"/>
        <v>216.46259547029999</v>
      </c>
      <c r="G917" t="s">
        <v>748</v>
      </c>
      <c r="H917">
        <v>157.58893379540001</v>
      </c>
    </row>
    <row r="918" spans="1:8" x14ac:dyDescent="0.25">
      <c r="A918" t="s">
        <v>917</v>
      </c>
      <c r="B918">
        <v>791.50900000000001</v>
      </c>
      <c r="C918">
        <f t="shared" si="14"/>
        <v>1890.1277832072999</v>
      </c>
      <c r="G918" t="s">
        <v>749</v>
      </c>
      <c r="H918">
        <v>162.84506483640001</v>
      </c>
    </row>
    <row r="919" spans="1:8" x14ac:dyDescent="0.25">
      <c r="A919" t="s">
        <v>918</v>
      </c>
      <c r="B919">
        <v>81.611000000000004</v>
      </c>
      <c r="C919">
        <f t="shared" si="14"/>
        <v>259.83253841880003</v>
      </c>
      <c r="G919" t="s">
        <v>750</v>
      </c>
      <c r="H919">
        <v>2600.9120752781</v>
      </c>
    </row>
    <row r="920" spans="1:8" x14ac:dyDescent="0.25">
      <c r="A920" t="s">
        <v>919</v>
      </c>
      <c r="B920">
        <v>368.60500000000002</v>
      </c>
      <c r="C920">
        <f t="shared" si="14"/>
        <v>289.41136601139999</v>
      </c>
      <c r="G920" t="s">
        <v>751</v>
      </c>
      <c r="H920">
        <v>1117.2167669439</v>
      </c>
    </row>
    <row r="921" spans="1:8" x14ac:dyDescent="0.25">
      <c r="A921" t="s">
        <v>920</v>
      </c>
      <c r="B921">
        <v>33.223999999999997</v>
      </c>
      <c r="C921">
        <f t="shared" si="14"/>
        <v>126.8756126967</v>
      </c>
      <c r="G921" t="s">
        <v>752</v>
      </c>
      <c r="H921">
        <v>217.99246877569999</v>
      </c>
    </row>
    <row r="922" spans="1:8" x14ac:dyDescent="0.25">
      <c r="A922" t="s">
        <v>921</v>
      </c>
      <c r="B922">
        <v>796.28700000000003</v>
      </c>
      <c r="C922">
        <f t="shared" si="14"/>
        <v>2173.7414495441999</v>
      </c>
      <c r="G922" t="s">
        <v>753</v>
      </c>
      <c r="H922">
        <v>193.9364852603</v>
      </c>
    </row>
    <row r="923" spans="1:8" x14ac:dyDescent="0.25">
      <c r="A923" t="s">
        <v>922</v>
      </c>
      <c r="B923">
        <v>759.31</v>
      </c>
      <c r="C923">
        <f t="shared" si="14"/>
        <v>2458.6551215046002</v>
      </c>
      <c r="G923" t="s">
        <v>754</v>
      </c>
      <c r="H923">
        <v>282.60909846369998</v>
      </c>
    </row>
    <row r="924" spans="1:8" x14ac:dyDescent="0.25">
      <c r="A924" t="s">
        <v>923</v>
      </c>
      <c r="B924">
        <v>119.821</v>
      </c>
      <c r="C924">
        <f t="shared" si="14"/>
        <v>326.92824214989997</v>
      </c>
      <c r="G924" t="s">
        <v>755</v>
      </c>
      <c r="H924">
        <v>145.1311057467</v>
      </c>
    </row>
    <row r="925" spans="1:8" x14ac:dyDescent="0.25">
      <c r="A925" t="s">
        <v>924</v>
      </c>
      <c r="B925">
        <v>347.23</v>
      </c>
      <c r="C925">
        <f t="shared" si="14"/>
        <v>609.94250479120001</v>
      </c>
      <c r="G925" t="s">
        <v>756</v>
      </c>
      <c r="H925">
        <v>133.5574841083</v>
      </c>
    </row>
    <row r="926" spans="1:8" x14ac:dyDescent="0.25">
      <c r="A926" t="s">
        <v>925</v>
      </c>
      <c r="B926">
        <v>264.97500000000002</v>
      </c>
      <c r="C926">
        <f t="shared" si="14"/>
        <v>723.10702483529997</v>
      </c>
      <c r="G926" t="s">
        <v>757</v>
      </c>
      <c r="H926">
        <v>146.82978380610001</v>
      </c>
    </row>
    <row r="927" spans="1:8" x14ac:dyDescent="0.25">
      <c r="A927" t="s">
        <v>926</v>
      </c>
      <c r="B927">
        <v>73.629000000000005</v>
      </c>
      <c r="C927">
        <f t="shared" si="14"/>
        <v>234.5142607583</v>
      </c>
      <c r="G927" t="s">
        <v>758</v>
      </c>
      <c r="H927">
        <v>134.84587278609999</v>
      </c>
    </row>
    <row r="928" spans="1:8" x14ac:dyDescent="0.25">
      <c r="A928" t="s">
        <v>927</v>
      </c>
      <c r="B928">
        <v>55.183</v>
      </c>
      <c r="C928">
        <f t="shared" si="14"/>
        <v>175.6605667712</v>
      </c>
      <c r="G928" t="s">
        <v>759</v>
      </c>
      <c r="H928">
        <v>2156.2429421137999</v>
      </c>
    </row>
    <row r="929" spans="1:8" x14ac:dyDescent="0.25">
      <c r="A929" t="s">
        <v>928</v>
      </c>
      <c r="B929">
        <v>1013.6180000000001</v>
      </c>
      <c r="C929">
        <f t="shared" si="14"/>
        <v>2981.8579255222999</v>
      </c>
      <c r="G929" t="s">
        <v>760</v>
      </c>
      <c r="H929">
        <v>213.43843201000001</v>
      </c>
    </row>
    <row r="930" spans="1:8" x14ac:dyDescent="0.25">
      <c r="A930" t="s">
        <v>929</v>
      </c>
      <c r="B930">
        <v>71.947999999999993</v>
      </c>
      <c r="C930">
        <f t="shared" si="14"/>
        <v>196.36144900299999</v>
      </c>
      <c r="G930" t="s">
        <v>761</v>
      </c>
      <c r="H930">
        <v>251.66269217440001</v>
      </c>
    </row>
    <row r="931" spans="1:8" x14ac:dyDescent="0.25">
      <c r="A931" t="s">
        <v>930</v>
      </c>
      <c r="B931">
        <v>404.988</v>
      </c>
      <c r="C931">
        <f t="shared" si="14"/>
        <v>966.98066543929997</v>
      </c>
      <c r="G931" t="s">
        <v>762</v>
      </c>
      <c r="H931">
        <v>106.8269716942</v>
      </c>
    </row>
    <row r="932" spans="1:8" x14ac:dyDescent="0.25">
      <c r="A932" t="s">
        <v>931</v>
      </c>
      <c r="B932">
        <v>52.35</v>
      </c>
      <c r="C932">
        <f t="shared" si="14"/>
        <v>199.96226524880001</v>
      </c>
      <c r="G932" t="s">
        <v>763</v>
      </c>
      <c r="H932">
        <v>203.49048738709999</v>
      </c>
    </row>
    <row r="933" spans="1:8" x14ac:dyDescent="0.25">
      <c r="A933" t="s">
        <v>932</v>
      </c>
      <c r="B933">
        <v>96.465999999999994</v>
      </c>
      <c r="C933">
        <f t="shared" si="14"/>
        <v>263.2069168383</v>
      </c>
      <c r="G933" t="s">
        <v>764</v>
      </c>
      <c r="H933">
        <v>167.98560049330001</v>
      </c>
    </row>
    <row r="934" spans="1:8" x14ac:dyDescent="0.25">
      <c r="A934" t="s">
        <v>933</v>
      </c>
      <c r="B934">
        <v>354.98599999999999</v>
      </c>
      <c r="C934">
        <f t="shared" si="14"/>
        <v>968.97229835129997</v>
      </c>
      <c r="G934" t="s">
        <v>765</v>
      </c>
      <c r="H934">
        <v>391.59575509170003</v>
      </c>
    </row>
    <row r="935" spans="1:8" x14ac:dyDescent="0.25">
      <c r="A935" t="s">
        <v>934</v>
      </c>
      <c r="B935">
        <v>34.514000000000003</v>
      </c>
      <c r="C935">
        <f t="shared" si="14"/>
        <v>136.5395049688</v>
      </c>
      <c r="G935" t="s">
        <v>766</v>
      </c>
      <c r="H935">
        <v>133.22969701060001</v>
      </c>
    </row>
    <row r="936" spans="1:8" x14ac:dyDescent="0.25">
      <c r="A936" t="s">
        <v>935</v>
      </c>
      <c r="B936">
        <v>148.20500000000001</v>
      </c>
      <c r="C936">
        <f t="shared" si="14"/>
        <v>502.9194824887</v>
      </c>
      <c r="G936" t="s">
        <v>767</v>
      </c>
      <c r="H936">
        <v>200.5153763783</v>
      </c>
    </row>
    <row r="937" spans="1:8" x14ac:dyDescent="0.25">
      <c r="A937" t="s">
        <v>936</v>
      </c>
      <c r="B937">
        <v>805.01599999999996</v>
      </c>
      <c r="C937">
        <f t="shared" si="14"/>
        <v>1922.8903683632</v>
      </c>
      <c r="G937" t="s">
        <v>768</v>
      </c>
      <c r="H937">
        <v>215.0681318508</v>
      </c>
    </row>
    <row r="938" spans="1:8" x14ac:dyDescent="0.25">
      <c r="A938" t="s">
        <v>937</v>
      </c>
      <c r="B938">
        <v>539.346</v>
      </c>
      <c r="C938">
        <f t="shared" si="14"/>
        <v>1472.0934046269999</v>
      </c>
      <c r="G938" t="s">
        <v>769</v>
      </c>
      <c r="H938">
        <v>210.2872311838</v>
      </c>
    </row>
    <row r="939" spans="1:8" x14ac:dyDescent="0.25">
      <c r="A939" t="s">
        <v>938</v>
      </c>
      <c r="B939">
        <v>1652.9739999999999</v>
      </c>
      <c r="C939">
        <f t="shared" si="14"/>
        <v>3551.8594423743002</v>
      </c>
      <c r="G939" t="s">
        <v>770</v>
      </c>
      <c r="H939">
        <v>245.5727014345</v>
      </c>
    </row>
    <row r="940" spans="1:8" x14ac:dyDescent="0.25">
      <c r="A940" t="s">
        <v>939</v>
      </c>
      <c r="B940">
        <v>130.6</v>
      </c>
      <c r="C940">
        <f t="shared" si="14"/>
        <v>415.94310787630002</v>
      </c>
      <c r="G940" t="s">
        <v>771</v>
      </c>
      <c r="H940">
        <v>324.96438218579999</v>
      </c>
    </row>
    <row r="941" spans="1:8" x14ac:dyDescent="0.25">
      <c r="A941" t="s">
        <v>940</v>
      </c>
      <c r="B941">
        <v>95.671999999999997</v>
      </c>
      <c r="C941">
        <f t="shared" si="14"/>
        <v>261.1605846384</v>
      </c>
      <c r="G941" t="s">
        <v>772</v>
      </c>
      <c r="H941">
        <v>87.5979352648</v>
      </c>
    </row>
    <row r="942" spans="1:8" x14ac:dyDescent="0.25">
      <c r="A942" t="s">
        <v>941</v>
      </c>
      <c r="B942">
        <v>214.96199999999999</v>
      </c>
      <c r="C942">
        <f t="shared" si="14"/>
        <v>586.71702609099998</v>
      </c>
      <c r="G942" t="s">
        <v>773</v>
      </c>
      <c r="H942">
        <v>119.9727597895</v>
      </c>
    </row>
    <row r="943" spans="1:8" x14ac:dyDescent="0.25">
      <c r="A943" t="s">
        <v>942</v>
      </c>
      <c r="B943">
        <v>23.11</v>
      </c>
      <c r="C943">
        <f t="shared" si="14"/>
        <v>232.38062316310001</v>
      </c>
      <c r="G943" t="s">
        <v>774</v>
      </c>
      <c r="H943">
        <v>206.9874508202</v>
      </c>
    </row>
    <row r="944" spans="1:8" x14ac:dyDescent="0.25">
      <c r="A944" t="s">
        <v>943</v>
      </c>
      <c r="B944">
        <v>541.86599999999999</v>
      </c>
      <c r="C944">
        <f t="shared" si="14"/>
        <v>1150.5305164334</v>
      </c>
      <c r="G944" t="s">
        <v>775</v>
      </c>
      <c r="H944">
        <v>139.86737200499999</v>
      </c>
    </row>
    <row r="945" spans="1:8" x14ac:dyDescent="0.25">
      <c r="A945" t="s">
        <v>944</v>
      </c>
      <c r="B945">
        <v>574.4</v>
      </c>
      <c r="C945">
        <f t="shared" si="14"/>
        <v>1371.9918543829001</v>
      </c>
      <c r="G945" t="s">
        <v>776</v>
      </c>
      <c r="H945">
        <v>1026.6943442183001</v>
      </c>
    </row>
    <row r="946" spans="1:8" x14ac:dyDescent="0.25">
      <c r="A946" t="s">
        <v>945</v>
      </c>
      <c r="B946">
        <v>247.398</v>
      </c>
      <c r="C946">
        <f t="shared" si="14"/>
        <v>513.92259618610001</v>
      </c>
      <c r="G946" t="s">
        <v>777</v>
      </c>
      <c r="H946">
        <v>1261.8909877286001</v>
      </c>
    </row>
    <row r="947" spans="1:8" x14ac:dyDescent="0.25">
      <c r="A947" t="s">
        <v>946</v>
      </c>
      <c r="B947">
        <v>86.652000000000001</v>
      </c>
      <c r="C947">
        <f t="shared" si="14"/>
        <v>275.95358934439997</v>
      </c>
      <c r="G947" t="s">
        <v>778</v>
      </c>
      <c r="H947">
        <v>91.110803002599994</v>
      </c>
    </row>
    <row r="948" spans="1:8" x14ac:dyDescent="0.25">
      <c r="A948" t="s">
        <v>947</v>
      </c>
      <c r="B948">
        <v>20.632999999999999</v>
      </c>
      <c r="C948">
        <f t="shared" si="14"/>
        <v>150.46498054720001</v>
      </c>
      <c r="G948" t="s">
        <v>1609</v>
      </c>
      <c r="H948">
        <v>427.32384085720003</v>
      </c>
    </row>
    <row r="949" spans="1:8" x14ac:dyDescent="0.25">
      <c r="A949" t="s">
        <v>948</v>
      </c>
      <c r="B949">
        <v>902.50300000000004</v>
      </c>
      <c r="C949">
        <f t="shared" si="14"/>
        <v>2318.8301697697002</v>
      </c>
      <c r="G949" t="s">
        <v>1610</v>
      </c>
      <c r="H949">
        <v>456.36823869109998</v>
      </c>
    </row>
    <row r="950" spans="1:8" x14ac:dyDescent="0.25">
      <c r="A950" t="s">
        <v>949</v>
      </c>
      <c r="B950">
        <v>349.44200000000001</v>
      </c>
      <c r="C950">
        <f t="shared" si="14"/>
        <v>953.73762907369996</v>
      </c>
      <c r="G950" t="s">
        <v>779</v>
      </c>
      <c r="H950">
        <v>174.88906113940001</v>
      </c>
    </row>
    <row r="951" spans="1:8" x14ac:dyDescent="0.25">
      <c r="A951" t="s">
        <v>950</v>
      </c>
      <c r="B951">
        <v>817.26300000000003</v>
      </c>
      <c r="C951">
        <f t="shared" si="14"/>
        <v>1985.4911607684001</v>
      </c>
      <c r="G951" t="s">
        <v>780</v>
      </c>
      <c r="H951">
        <v>63.538423804200001</v>
      </c>
    </row>
    <row r="952" spans="1:8" x14ac:dyDescent="0.25">
      <c r="A952" t="s">
        <v>951</v>
      </c>
      <c r="B952">
        <v>70.483999999999995</v>
      </c>
      <c r="C952">
        <f t="shared" si="14"/>
        <v>166.41015764220001</v>
      </c>
      <c r="G952" t="s">
        <v>781</v>
      </c>
      <c r="H952">
        <v>2163.879202827</v>
      </c>
    </row>
    <row r="953" spans="1:8" x14ac:dyDescent="0.25">
      <c r="A953" t="s">
        <v>952</v>
      </c>
      <c r="B953">
        <v>713.87900000000002</v>
      </c>
      <c r="C953">
        <f t="shared" si="14"/>
        <v>1948.5879475519</v>
      </c>
      <c r="G953" t="s">
        <v>782</v>
      </c>
      <c r="H953">
        <v>1974.5599603649</v>
      </c>
    </row>
    <row r="954" spans="1:8" x14ac:dyDescent="0.25">
      <c r="A954" t="s">
        <v>953</v>
      </c>
      <c r="B954">
        <v>70.527000000000001</v>
      </c>
      <c r="C954">
        <f t="shared" si="14"/>
        <v>269.53547428439998</v>
      </c>
      <c r="G954" t="s">
        <v>783</v>
      </c>
      <c r="H954">
        <v>110.13841709979999</v>
      </c>
    </row>
    <row r="955" spans="1:8" x14ac:dyDescent="0.25">
      <c r="A955" t="s">
        <v>954</v>
      </c>
      <c r="B955">
        <v>332.596</v>
      </c>
      <c r="C955">
        <f t="shared" si="14"/>
        <v>776.38925183699996</v>
      </c>
      <c r="G955" t="s">
        <v>784</v>
      </c>
      <c r="H955">
        <v>187.75165864940001</v>
      </c>
    </row>
    <row r="956" spans="1:8" x14ac:dyDescent="0.25">
      <c r="A956" t="s">
        <v>955</v>
      </c>
      <c r="B956">
        <v>62.94</v>
      </c>
      <c r="C956">
        <f t="shared" si="14"/>
        <v>221.38878760079999</v>
      </c>
      <c r="G956" t="s">
        <v>785</v>
      </c>
      <c r="H956">
        <v>138.3674928831</v>
      </c>
    </row>
    <row r="957" spans="1:8" x14ac:dyDescent="0.25">
      <c r="A957" t="s">
        <v>956</v>
      </c>
      <c r="B957">
        <v>584.66700000000003</v>
      </c>
      <c r="C957">
        <f t="shared" si="14"/>
        <v>1858.2748844600001</v>
      </c>
      <c r="G957" t="s">
        <v>786</v>
      </c>
      <c r="H957">
        <v>1321.7108055847</v>
      </c>
    </row>
    <row r="958" spans="1:8" x14ac:dyDescent="0.25">
      <c r="A958" t="s">
        <v>957</v>
      </c>
      <c r="B958">
        <v>63.356000000000002</v>
      </c>
      <c r="C958">
        <f t="shared" si="14"/>
        <v>242.14129454740001</v>
      </c>
      <c r="G958" t="s">
        <v>1611</v>
      </c>
      <c r="H958">
        <v>49.158941549300003</v>
      </c>
    </row>
    <row r="959" spans="1:8" x14ac:dyDescent="0.25">
      <c r="A959" t="s">
        <v>958</v>
      </c>
      <c r="B959">
        <v>54.707999999999998</v>
      </c>
      <c r="C959">
        <f t="shared" si="14"/>
        <v>174.23768774640001</v>
      </c>
      <c r="G959" t="s">
        <v>787</v>
      </c>
      <c r="H959">
        <v>126.76452065079999</v>
      </c>
    </row>
    <row r="960" spans="1:8" x14ac:dyDescent="0.25">
      <c r="A960" t="s">
        <v>959</v>
      </c>
      <c r="B960">
        <v>11.271000000000001</v>
      </c>
      <c r="C960">
        <f t="shared" si="14"/>
        <v>70.316062996499994</v>
      </c>
      <c r="G960" t="s">
        <v>788</v>
      </c>
      <c r="H960">
        <v>219.0366366639</v>
      </c>
    </row>
    <row r="961" spans="1:8" x14ac:dyDescent="0.25">
      <c r="A961" t="s">
        <v>960</v>
      </c>
      <c r="B961">
        <v>143.59</v>
      </c>
      <c r="C961">
        <f t="shared" si="14"/>
        <v>457.13693400130001</v>
      </c>
      <c r="G961" t="s">
        <v>789</v>
      </c>
      <c r="H961">
        <v>254.7832427079</v>
      </c>
    </row>
    <row r="962" spans="1:8" x14ac:dyDescent="0.25">
      <c r="A962" t="s">
        <v>961</v>
      </c>
      <c r="B962">
        <v>300.21800000000002</v>
      </c>
      <c r="C962">
        <f t="shared" si="14"/>
        <v>710.31438605660003</v>
      </c>
      <c r="G962" t="s">
        <v>790</v>
      </c>
      <c r="H962">
        <v>258.07369815819999</v>
      </c>
    </row>
    <row r="963" spans="1:8" x14ac:dyDescent="0.25">
      <c r="A963" t="s">
        <v>962</v>
      </c>
      <c r="B963">
        <v>82.302999999999997</v>
      </c>
      <c r="C963">
        <f t="shared" ref="C963:C1026" si="15">VLOOKUP(A963,$G$2:$H$1951,2)</f>
        <v>262.1215558074</v>
      </c>
      <c r="G963" t="s">
        <v>791</v>
      </c>
      <c r="H963">
        <v>147.10140431069999</v>
      </c>
    </row>
    <row r="964" spans="1:8" x14ac:dyDescent="0.25">
      <c r="A964" t="s">
        <v>963</v>
      </c>
      <c r="B964">
        <v>61.688000000000002</v>
      </c>
      <c r="C964">
        <f t="shared" si="15"/>
        <v>196.37728595819999</v>
      </c>
      <c r="G964" t="s">
        <v>792</v>
      </c>
      <c r="H964">
        <v>303.206809749</v>
      </c>
    </row>
    <row r="965" spans="1:8" x14ac:dyDescent="0.25">
      <c r="A965" t="s">
        <v>964</v>
      </c>
      <c r="B965">
        <v>240.411</v>
      </c>
      <c r="C965">
        <f t="shared" si="15"/>
        <v>578.65264998949999</v>
      </c>
      <c r="G965" t="s">
        <v>793</v>
      </c>
      <c r="H965">
        <v>154.1100229191</v>
      </c>
    </row>
    <row r="966" spans="1:8" x14ac:dyDescent="0.25">
      <c r="A966" t="s">
        <v>965</v>
      </c>
      <c r="B966">
        <v>123.252</v>
      </c>
      <c r="C966">
        <f t="shared" si="15"/>
        <v>392.43936212559998</v>
      </c>
      <c r="G966" t="s">
        <v>794</v>
      </c>
      <c r="H966">
        <v>205.8349099495</v>
      </c>
    </row>
    <row r="967" spans="1:8" x14ac:dyDescent="0.25">
      <c r="A967" t="s">
        <v>966</v>
      </c>
      <c r="B967">
        <v>61.491999999999997</v>
      </c>
      <c r="C967">
        <f t="shared" si="15"/>
        <v>167.82637908000001</v>
      </c>
      <c r="G967" t="s">
        <v>795</v>
      </c>
      <c r="H967">
        <v>250.38727680310001</v>
      </c>
    </row>
    <row r="968" spans="1:8" x14ac:dyDescent="0.25">
      <c r="A968" t="s">
        <v>967</v>
      </c>
      <c r="B968">
        <v>950.83100000000002</v>
      </c>
      <c r="C968">
        <f t="shared" si="15"/>
        <v>2728.0745514405999</v>
      </c>
      <c r="G968" t="s">
        <v>796</v>
      </c>
      <c r="H968">
        <v>120.69263403479999</v>
      </c>
    </row>
    <row r="969" spans="1:8" x14ac:dyDescent="0.25">
      <c r="A969" t="s">
        <v>968</v>
      </c>
      <c r="B969">
        <v>225.55600000000001</v>
      </c>
      <c r="C969">
        <f t="shared" si="15"/>
        <v>615.65958096019995</v>
      </c>
      <c r="G969" t="s">
        <v>797</v>
      </c>
      <c r="H969">
        <v>161.50274464540001</v>
      </c>
    </row>
    <row r="970" spans="1:8" x14ac:dyDescent="0.25">
      <c r="A970" t="s">
        <v>969</v>
      </c>
      <c r="B970">
        <v>182.107</v>
      </c>
      <c r="C970">
        <f t="shared" si="15"/>
        <v>292.84582180860002</v>
      </c>
      <c r="G970" t="s">
        <v>798</v>
      </c>
      <c r="H970">
        <v>235.4352065779</v>
      </c>
    </row>
    <row r="971" spans="1:8" x14ac:dyDescent="0.25">
      <c r="A971" t="s">
        <v>970</v>
      </c>
      <c r="B971">
        <v>61.429000000000002</v>
      </c>
      <c r="C971">
        <f t="shared" si="15"/>
        <v>234.73012201349999</v>
      </c>
      <c r="G971" t="s">
        <v>799</v>
      </c>
      <c r="H971">
        <v>93.730098588100006</v>
      </c>
    </row>
    <row r="972" spans="1:8" x14ac:dyDescent="0.25">
      <c r="A972" t="s">
        <v>971</v>
      </c>
      <c r="B972">
        <v>6.407</v>
      </c>
      <c r="C972">
        <f t="shared" si="15"/>
        <v>25.971970078799998</v>
      </c>
      <c r="G972" t="s">
        <v>800</v>
      </c>
      <c r="H972">
        <v>204.28457169679999</v>
      </c>
    </row>
    <row r="973" spans="1:8" x14ac:dyDescent="0.25">
      <c r="A973" t="s">
        <v>972</v>
      </c>
      <c r="B973">
        <v>65.141999999999996</v>
      </c>
      <c r="C973">
        <f t="shared" si="15"/>
        <v>207.37903254509999</v>
      </c>
      <c r="G973" t="s">
        <v>801</v>
      </c>
      <c r="H973">
        <v>128.23836069320001</v>
      </c>
    </row>
    <row r="974" spans="1:8" x14ac:dyDescent="0.25">
      <c r="A974" t="s">
        <v>973</v>
      </c>
      <c r="B974">
        <v>58.386000000000003</v>
      </c>
      <c r="C974">
        <f t="shared" si="15"/>
        <v>200.58794923810001</v>
      </c>
      <c r="G974" t="s">
        <v>802</v>
      </c>
      <c r="H974">
        <v>591.47876661010002</v>
      </c>
    </row>
    <row r="975" spans="1:8" x14ac:dyDescent="0.25">
      <c r="A975" t="s">
        <v>974</v>
      </c>
      <c r="B975">
        <v>635.11400000000003</v>
      </c>
      <c r="C975">
        <f t="shared" si="15"/>
        <v>485.41952869170001</v>
      </c>
      <c r="G975" t="s">
        <v>803</v>
      </c>
      <c r="H975">
        <v>276.71699091800002</v>
      </c>
    </row>
    <row r="976" spans="1:8" x14ac:dyDescent="0.25">
      <c r="A976" t="s">
        <v>975</v>
      </c>
      <c r="B976">
        <v>31.443999999999999</v>
      </c>
      <c r="C976">
        <f t="shared" si="15"/>
        <v>120.1556692715</v>
      </c>
      <c r="G976" t="s">
        <v>804</v>
      </c>
      <c r="H976">
        <v>1056.7943762595</v>
      </c>
    </row>
    <row r="977" spans="1:8" x14ac:dyDescent="0.25">
      <c r="A977" t="s">
        <v>976</v>
      </c>
      <c r="B977">
        <v>105.5</v>
      </c>
      <c r="C977">
        <f t="shared" si="15"/>
        <v>287.8650457457</v>
      </c>
      <c r="G977" t="s">
        <v>805</v>
      </c>
      <c r="H977">
        <v>107.532537812</v>
      </c>
    </row>
    <row r="978" spans="1:8" x14ac:dyDescent="0.25">
      <c r="A978" t="s">
        <v>977</v>
      </c>
      <c r="B978">
        <v>69.63</v>
      </c>
      <c r="C978">
        <f t="shared" si="15"/>
        <v>221.7524542596</v>
      </c>
      <c r="G978" t="s">
        <v>806</v>
      </c>
      <c r="H978">
        <v>467.52444605099998</v>
      </c>
    </row>
    <row r="979" spans="1:8" x14ac:dyDescent="0.25">
      <c r="A979" t="s">
        <v>978</v>
      </c>
      <c r="B979">
        <v>31.58</v>
      </c>
      <c r="C979">
        <f t="shared" si="15"/>
        <v>86.117332769699999</v>
      </c>
      <c r="G979" t="s">
        <v>807</v>
      </c>
      <c r="H979">
        <v>285.82538830459998</v>
      </c>
    </row>
    <row r="980" spans="1:8" x14ac:dyDescent="0.25">
      <c r="A980" t="s">
        <v>979</v>
      </c>
      <c r="B980">
        <v>52.548999999999999</v>
      </c>
      <c r="C980">
        <f t="shared" si="15"/>
        <v>140.03239695600001</v>
      </c>
      <c r="G980" t="s">
        <v>808</v>
      </c>
      <c r="H980">
        <v>194.69379341889999</v>
      </c>
    </row>
    <row r="981" spans="1:8" x14ac:dyDescent="0.25">
      <c r="A981" t="s">
        <v>980</v>
      </c>
      <c r="B981">
        <v>170.905</v>
      </c>
      <c r="C981">
        <f t="shared" si="15"/>
        <v>669.01770423410005</v>
      </c>
      <c r="G981" t="s">
        <v>809</v>
      </c>
      <c r="H981">
        <v>1077.2861032518999</v>
      </c>
    </row>
    <row r="982" spans="1:8" x14ac:dyDescent="0.25">
      <c r="A982" t="s">
        <v>981</v>
      </c>
      <c r="B982">
        <v>711.40300000000002</v>
      </c>
      <c r="C982">
        <f t="shared" si="15"/>
        <v>2036.1430724505999</v>
      </c>
      <c r="G982" t="s">
        <v>810</v>
      </c>
      <c r="H982">
        <v>142.5506323155</v>
      </c>
    </row>
    <row r="983" spans="1:8" x14ac:dyDescent="0.25">
      <c r="A983" t="s">
        <v>982</v>
      </c>
      <c r="B983">
        <v>726.49800000000005</v>
      </c>
      <c r="C983">
        <f t="shared" si="15"/>
        <v>1983.2534395452999</v>
      </c>
      <c r="G983" t="s">
        <v>811</v>
      </c>
      <c r="H983">
        <v>137.83920247859999</v>
      </c>
    </row>
    <row r="984" spans="1:8" x14ac:dyDescent="0.25">
      <c r="A984" t="s">
        <v>983</v>
      </c>
      <c r="B984">
        <v>193.59800000000001</v>
      </c>
      <c r="C984">
        <f t="shared" si="15"/>
        <v>528.40197415939997</v>
      </c>
      <c r="G984" t="s">
        <v>812</v>
      </c>
      <c r="H984">
        <v>93.538847887299994</v>
      </c>
    </row>
    <row r="985" spans="1:8" x14ac:dyDescent="0.25">
      <c r="A985" t="s">
        <v>984</v>
      </c>
      <c r="B985">
        <v>136.48699999999999</v>
      </c>
      <c r="C985">
        <f t="shared" si="15"/>
        <v>372.53591100440002</v>
      </c>
      <c r="G985" t="s">
        <v>813</v>
      </c>
      <c r="H985">
        <v>321.81824534750001</v>
      </c>
    </row>
    <row r="986" spans="1:8" x14ac:dyDescent="0.25">
      <c r="A986" t="s">
        <v>985</v>
      </c>
      <c r="B986">
        <v>923.86900000000003</v>
      </c>
      <c r="C986">
        <f t="shared" si="15"/>
        <v>3386.5878802297998</v>
      </c>
      <c r="G986" t="s">
        <v>814</v>
      </c>
      <c r="H986">
        <v>327.060902226</v>
      </c>
    </row>
    <row r="987" spans="1:8" x14ac:dyDescent="0.25">
      <c r="A987" t="s">
        <v>986</v>
      </c>
      <c r="B987">
        <v>1493.7360000000001</v>
      </c>
      <c r="C987">
        <f t="shared" si="15"/>
        <v>1699.1603468609001</v>
      </c>
      <c r="G987" t="s">
        <v>815</v>
      </c>
      <c r="H987">
        <v>325.40598581969999</v>
      </c>
    </row>
    <row r="988" spans="1:8" x14ac:dyDescent="0.25">
      <c r="A988" t="s">
        <v>987</v>
      </c>
      <c r="B988">
        <v>118.95099999999999</v>
      </c>
      <c r="C988">
        <f t="shared" si="15"/>
        <v>378.8440029491</v>
      </c>
      <c r="G988" t="s">
        <v>816</v>
      </c>
      <c r="H988">
        <v>845.84942202779996</v>
      </c>
    </row>
    <row r="989" spans="1:8" x14ac:dyDescent="0.25">
      <c r="A989" t="s">
        <v>988</v>
      </c>
      <c r="B989">
        <v>1931.6469999999999</v>
      </c>
      <c r="C989">
        <f t="shared" si="15"/>
        <v>3349.5017233305002</v>
      </c>
      <c r="G989" t="s">
        <v>817</v>
      </c>
      <c r="H989">
        <v>282.94919334999997</v>
      </c>
    </row>
    <row r="990" spans="1:8" x14ac:dyDescent="0.25">
      <c r="A990" t="s">
        <v>989</v>
      </c>
      <c r="B990">
        <v>99.83</v>
      </c>
      <c r="C990">
        <f t="shared" si="15"/>
        <v>238.3798753959</v>
      </c>
      <c r="G990" t="s">
        <v>818</v>
      </c>
      <c r="H990">
        <v>1355.5743375438999</v>
      </c>
    </row>
    <row r="991" spans="1:8" x14ac:dyDescent="0.25">
      <c r="A991" t="s">
        <v>990</v>
      </c>
      <c r="B991">
        <v>194.215</v>
      </c>
      <c r="C991">
        <f t="shared" si="15"/>
        <v>899.56729976880001</v>
      </c>
      <c r="G991" t="s">
        <v>819</v>
      </c>
      <c r="H991">
        <v>718.08925348380001</v>
      </c>
    </row>
    <row r="992" spans="1:8" x14ac:dyDescent="0.25">
      <c r="A992" t="s">
        <v>991</v>
      </c>
      <c r="B992">
        <v>241.72900000000001</v>
      </c>
      <c r="C992">
        <f t="shared" si="15"/>
        <v>659.84186659349996</v>
      </c>
      <c r="G992" t="s">
        <v>820</v>
      </c>
      <c r="H992">
        <v>199.9841185464</v>
      </c>
    </row>
    <row r="993" spans="1:8" x14ac:dyDescent="0.25">
      <c r="A993" t="s">
        <v>992</v>
      </c>
      <c r="B993">
        <v>62.575000000000003</v>
      </c>
      <c r="C993">
        <f t="shared" si="15"/>
        <v>170.73023472649999</v>
      </c>
      <c r="G993" t="s">
        <v>821</v>
      </c>
      <c r="H993">
        <v>1656.9176392828001</v>
      </c>
    </row>
    <row r="994" spans="1:8" x14ac:dyDescent="0.25">
      <c r="A994" t="s">
        <v>993</v>
      </c>
      <c r="B994">
        <v>141.90299999999999</v>
      </c>
      <c r="C994">
        <f t="shared" si="15"/>
        <v>393.34267316580002</v>
      </c>
      <c r="G994" t="s">
        <v>822</v>
      </c>
      <c r="H994">
        <v>2860.3972585042002</v>
      </c>
    </row>
    <row r="995" spans="1:8" x14ac:dyDescent="0.25">
      <c r="A995" t="s">
        <v>994</v>
      </c>
      <c r="B995">
        <v>163.47999999999999</v>
      </c>
      <c r="C995">
        <f t="shared" si="15"/>
        <v>446.20532183019998</v>
      </c>
      <c r="G995" t="s">
        <v>823</v>
      </c>
      <c r="H995">
        <v>3981.582737916</v>
      </c>
    </row>
    <row r="996" spans="1:8" x14ac:dyDescent="0.25">
      <c r="A996" t="s">
        <v>995</v>
      </c>
      <c r="B996">
        <v>167.691</v>
      </c>
      <c r="C996">
        <f t="shared" si="15"/>
        <v>273.83065248909998</v>
      </c>
      <c r="G996" t="s">
        <v>824</v>
      </c>
      <c r="H996">
        <v>139.19638743569999</v>
      </c>
    </row>
    <row r="997" spans="1:8" x14ac:dyDescent="0.25">
      <c r="A997" t="s">
        <v>996</v>
      </c>
      <c r="B997">
        <v>585.03599999999994</v>
      </c>
      <c r="C997">
        <f t="shared" si="15"/>
        <v>1566.6054265964999</v>
      </c>
      <c r="G997" t="s">
        <v>825</v>
      </c>
      <c r="H997">
        <v>1788.2429006238999</v>
      </c>
    </row>
    <row r="998" spans="1:8" x14ac:dyDescent="0.25">
      <c r="A998" t="s">
        <v>997</v>
      </c>
      <c r="B998">
        <v>140.07300000000001</v>
      </c>
      <c r="C998">
        <f t="shared" si="15"/>
        <v>382.22139843479999</v>
      </c>
      <c r="G998" t="s">
        <v>826</v>
      </c>
      <c r="H998">
        <v>512.96733141189998</v>
      </c>
    </row>
    <row r="999" spans="1:8" x14ac:dyDescent="0.25">
      <c r="A999" t="s">
        <v>998</v>
      </c>
      <c r="B999">
        <v>357.649</v>
      </c>
      <c r="C999">
        <f t="shared" si="15"/>
        <v>976.2173277421</v>
      </c>
      <c r="G999" t="s">
        <v>827</v>
      </c>
      <c r="H999">
        <v>2807.5875318615999</v>
      </c>
    </row>
    <row r="1000" spans="1:8" x14ac:dyDescent="0.25">
      <c r="A1000" t="s">
        <v>999</v>
      </c>
      <c r="B1000">
        <v>28.047000000000001</v>
      </c>
      <c r="C1000">
        <f t="shared" si="15"/>
        <v>107.1712741182</v>
      </c>
      <c r="G1000" t="s">
        <v>828</v>
      </c>
      <c r="H1000">
        <v>221.96756274040001</v>
      </c>
    </row>
    <row r="1001" spans="1:8" x14ac:dyDescent="0.25">
      <c r="A1001" t="s">
        <v>1000</v>
      </c>
      <c r="B1001">
        <v>339.113</v>
      </c>
      <c r="C1001">
        <f t="shared" si="15"/>
        <v>925.55326715659999</v>
      </c>
      <c r="G1001" t="s">
        <v>829</v>
      </c>
      <c r="H1001">
        <v>149.1954890845</v>
      </c>
    </row>
    <row r="1002" spans="1:8" x14ac:dyDescent="0.25">
      <c r="A1002" t="s">
        <v>1001</v>
      </c>
      <c r="B1002">
        <v>104.361</v>
      </c>
      <c r="C1002">
        <f t="shared" si="15"/>
        <v>332.4078353228</v>
      </c>
      <c r="G1002" t="s">
        <v>830</v>
      </c>
      <c r="H1002">
        <v>222.14133960250001</v>
      </c>
    </row>
    <row r="1003" spans="1:8" x14ac:dyDescent="0.25">
      <c r="A1003" t="s">
        <v>1002</v>
      </c>
      <c r="B1003">
        <v>37.295999999999999</v>
      </c>
      <c r="C1003">
        <f t="shared" si="15"/>
        <v>118.7628974719</v>
      </c>
      <c r="G1003" t="s">
        <v>831</v>
      </c>
      <c r="H1003">
        <v>133.11219855780001</v>
      </c>
    </row>
    <row r="1004" spans="1:8" x14ac:dyDescent="0.25">
      <c r="A1004" t="s">
        <v>1003</v>
      </c>
      <c r="B1004">
        <v>36.006</v>
      </c>
      <c r="C1004">
        <f t="shared" si="15"/>
        <v>114.65165587209999</v>
      </c>
      <c r="G1004" t="s">
        <v>832</v>
      </c>
      <c r="H1004">
        <v>995.66210858099998</v>
      </c>
    </row>
    <row r="1005" spans="1:8" x14ac:dyDescent="0.25">
      <c r="A1005" t="s">
        <v>1004</v>
      </c>
      <c r="B1005">
        <v>189.22200000000001</v>
      </c>
      <c r="C1005">
        <f t="shared" si="15"/>
        <v>915.79824156979998</v>
      </c>
      <c r="G1005" t="s">
        <v>833</v>
      </c>
      <c r="H1005">
        <v>667.71198072480001</v>
      </c>
    </row>
    <row r="1006" spans="1:8" x14ac:dyDescent="0.25">
      <c r="A1006" t="s">
        <v>1005</v>
      </c>
      <c r="B1006">
        <v>20.303999999999998</v>
      </c>
      <c r="C1006">
        <f t="shared" si="15"/>
        <v>40.540803967899997</v>
      </c>
      <c r="G1006" t="s">
        <v>834</v>
      </c>
      <c r="H1006">
        <v>163.59442466839999</v>
      </c>
    </row>
    <row r="1007" spans="1:8" x14ac:dyDescent="0.25">
      <c r="A1007" t="s">
        <v>1006</v>
      </c>
      <c r="B1007">
        <v>38.435000000000002</v>
      </c>
      <c r="C1007">
        <f t="shared" si="15"/>
        <v>122.3890451513</v>
      </c>
      <c r="G1007" t="s">
        <v>835</v>
      </c>
      <c r="H1007">
        <v>152.6063384931</v>
      </c>
    </row>
    <row r="1008" spans="1:8" x14ac:dyDescent="0.25">
      <c r="A1008" t="s">
        <v>1007</v>
      </c>
      <c r="B1008">
        <v>46.357999999999997</v>
      </c>
      <c r="C1008">
        <f t="shared" si="15"/>
        <v>197.72594262609999</v>
      </c>
      <c r="G1008" t="s">
        <v>836</v>
      </c>
      <c r="H1008">
        <v>648.95583789299997</v>
      </c>
    </row>
    <row r="1009" spans="1:8" x14ac:dyDescent="0.25">
      <c r="A1009" t="s">
        <v>1008</v>
      </c>
      <c r="B1009">
        <v>561.803</v>
      </c>
      <c r="C1009">
        <f t="shared" si="15"/>
        <v>798.33547149260005</v>
      </c>
      <c r="G1009" t="s">
        <v>837</v>
      </c>
      <c r="H1009">
        <v>363.19117392729999</v>
      </c>
    </row>
    <row r="1010" spans="1:8" x14ac:dyDescent="0.25">
      <c r="A1010" t="s">
        <v>1009</v>
      </c>
      <c r="B1010">
        <v>11.601000000000001</v>
      </c>
      <c r="C1010">
        <f t="shared" si="15"/>
        <v>103.8663373378</v>
      </c>
      <c r="G1010" t="s">
        <v>838</v>
      </c>
      <c r="H1010">
        <v>383.37282759070001</v>
      </c>
    </row>
    <row r="1011" spans="1:8" x14ac:dyDescent="0.25">
      <c r="A1011" t="s">
        <v>1010</v>
      </c>
      <c r="B1011">
        <v>117.199</v>
      </c>
      <c r="C1011">
        <f t="shared" si="15"/>
        <v>319.90257042650001</v>
      </c>
      <c r="G1011" t="s">
        <v>839</v>
      </c>
      <c r="H1011">
        <v>39.176276126700003</v>
      </c>
    </row>
    <row r="1012" spans="1:8" x14ac:dyDescent="0.25">
      <c r="A1012" t="s">
        <v>1011</v>
      </c>
      <c r="B1012">
        <v>141.59100000000001</v>
      </c>
      <c r="C1012">
        <f t="shared" si="15"/>
        <v>605.79915795960005</v>
      </c>
      <c r="G1012" t="s">
        <v>840</v>
      </c>
      <c r="H1012">
        <v>258.04853739240002</v>
      </c>
    </row>
    <row r="1013" spans="1:8" x14ac:dyDescent="0.25">
      <c r="A1013" t="s">
        <v>1012</v>
      </c>
      <c r="B1013">
        <v>124.334</v>
      </c>
      <c r="C1013">
        <f t="shared" si="15"/>
        <v>170.74688170499999</v>
      </c>
      <c r="G1013" t="s">
        <v>841</v>
      </c>
      <c r="H1013">
        <v>128.9782752468</v>
      </c>
    </row>
    <row r="1014" spans="1:8" x14ac:dyDescent="0.25">
      <c r="A1014" t="s">
        <v>1013</v>
      </c>
      <c r="B1014">
        <v>62.649000000000001</v>
      </c>
      <c r="C1014">
        <f t="shared" si="15"/>
        <v>179.81495588050001</v>
      </c>
      <c r="G1014" t="s">
        <v>842</v>
      </c>
      <c r="H1014">
        <v>218.53943363479999</v>
      </c>
    </row>
    <row r="1015" spans="1:8" x14ac:dyDescent="0.25">
      <c r="A1015" t="s">
        <v>1014</v>
      </c>
      <c r="B1015">
        <v>86.831999999999994</v>
      </c>
      <c r="C1015">
        <f t="shared" si="15"/>
        <v>331.27940845590001</v>
      </c>
      <c r="G1015" t="s">
        <v>843</v>
      </c>
      <c r="H1015">
        <v>133.4513085264</v>
      </c>
    </row>
    <row r="1016" spans="1:8" x14ac:dyDescent="0.25">
      <c r="A1016" t="s">
        <v>1015</v>
      </c>
      <c r="B1016">
        <v>455.79199999999997</v>
      </c>
      <c r="C1016">
        <f t="shared" si="15"/>
        <v>1306.6592112609001</v>
      </c>
      <c r="G1016" t="s">
        <v>844</v>
      </c>
      <c r="H1016">
        <v>322.66294910469998</v>
      </c>
    </row>
    <row r="1017" spans="1:8" x14ac:dyDescent="0.25">
      <c r="A1017" t="s">
        <v>1016</v>
      </c>
      <c r="B1017">
        <v>13.03</v>
      </c>
      <c r="C1017">
        <f t="shared" si="15"/>
        <v>117.1350903725</v>
      </c>
      <c r="G1017" t="s">
        <v>845</v>
      </c>
      <c r="H1017">
        <v>788.98432229150001</v>
      </c>
    </row>
    <row r="1018" spans="1:8" x14ac:dyDescent="0.25">
      <c r="A1018" t="s">
        <v>1017</v>
      </c>
      <c r="B1018">
        <v>24.951000000000001</v>
      </c>
      <c r="C1018">
        <f t="shared" si="15"/>
        <v>119.1739047909</v>
      </c>
      <c r="G1018" t="s">
        <v>846</v>
      </c>
      <c r="H1018">
        <v>249.105560962</v>
      </c>
    </row>
    <row r="1019" spans="1:8" x14ac:dyDescent="0.25">
      <c r="A1019" t="s">
        <v>1018</v>
      </c>
      <c r="B1019">
        <v>430.40600000000001</v>
      </c>
      <c r="C1019">
        <f t="shared" si="15"/>
        <v>1174.6994768074001</v>
      </c>
      <c r="G1019" t="s">
        <v>847</v>
      </c>
      <c r="H1019">
        <v>111.1748729139</v>
      </c>
    </row>
    <row r="1020" spans="1:8" x14ac:dyDescent="0.25">
      <c r="A1020" t="s">
        <v>1019</v>
      </c>
      <c r="B1020">
        <v>44.886000000000003</v>
      </c>
      <c r="C1020">
        <f t="shared" si="15"/>
        <v>197.6174517627</v>
      </c>
      <c r="G1020" t="s">
        <v>848</v>
      </c>
      <c r="H1020">
        <v>66.043374435100006</v>
      </c>
    </row>
    <row r="1021" spans="1:8" x14ac:dyDescent="0.25">
      <c r="A1021" t="s">
        <v>1020</v>
      </c>
      <c r="B1021">
        <v>766.37599999999998</v>
      </c>
      <c r="C1021">
        <f t="shared" si="15"/>
        <v>1830.526233241</v>
      </c>
      <c r="G1021" t="s">
        <v>849</v>
      </c>
      <c r="H1021">
        <v>106.2538394793</v>
      </c>
    </row>
    <row r="1022" spans="1:8" x14ac:dyDescent="0.25">
      <c r="A1022" t="s">
        <v>1021</v>
      </c>
      <c r="B1022">
        <v>40.56</v>
      </c>
      <c r="C1022">
        <f t="shared" si="15"/>
        <v>258.97800635290002</v>
      </c>
      <c r="G1022" t="s">
        <v>850</v>
      </c>
      <c r="H1022">
        <v>279.89207264829997</v>
      </c>
    </row>
    <row r="1023" spans="1:8" x14ac:dyDescent="0.25">
      <c r="A1023" t="s">
        <v>1022</v>
      </c>
      <c r="B1023">
        <v>981.53700000000003</v>
      </c>
      <c r="C1023">
        <f t="shared" si="15"/>
        <v>2084.0749968272999</v>
      </c>
      <c r="G1023" t="s">
        <v>851</v>
      </c>
      <c r="H1023">
        <v>316.92479962900001</v>
      </c>
    </row>
    <row r="1024" spans="1:8" x14ac:dyDescent="0.25">
      <c r="A1024" t="s">
        <v>1023</v>
      </c>
      <c r="B1024">
        <v>137.76900000000001</v>
      </c>
      <c r="C1024">
        <f t="shared" si="15"/>
        <v>328.93922174170001</v>
      </c>
      <c r="G1024" t="s">
        <v>852</v>
      </c>
      <c r="H1024">
        <v>132.94759467169999</v>
      </c>
    </row>
    <row r="1025" spans="1:8" x14ac:dyDescent="0.25">
      <c r="A1025" t="s">
        <v>1024</v>
      </c>
      <c r="B1025">
        <v>40.558999999999997</v>
      </c>
      <c r="C1025">
        <f t="shared" si="15"/>
        <v>217.91702112830001</v>
      </c>
      <c r="G1025" t="s">
        <v>853</v>
      </c>
      <c r="H1025">
        <v>190.1595386688</v>
      </c>
    </row>
    <row r="1026" spans="1:8" x14ac:dyDescent="0.25">
      <c r="A1026" t="s">
        <v>1025</v>
      </c>
      <c r="B1026">
        <v>53.506</v>
      </c>
      <c r="C1026">
        <f t="shared" si="15"/>
        <v>170.38590509939999</v>
      </c>
      <c r="G1026" t="s">
        <v>854</v>
      </c>
      <c r="H1026">
        <v>225.60169748320001</v>
      </c>
    </row>
    <row r="1027" spans="1:8" x14ac:dyDescent="0.25">
      <c r="A1027" t="s">
        <v>1026</v>
      </c>
      <c r="B1027">
        <v>68.754999999999995</v>
      </c>
      <c r="C1027">
        <f t="shared" ref="C1027:C1090" si="16">VLOOKUP(A1027,$G$2:$H$1951,2)</f>
        <v>218.9870835751</v>
      </c>
      <c r="G1027" t="s">
        <v>855</v>
      </c>
      <c r="H1027">
        <v>229.89431511469999</v>
      </c>
    </row>
    <row r="1028" spans="1:8" x14ac:dyDescent="0.25">
      <c r="A1028" t="s">
        <v>1027</v>
      </c>
      <c r="B1028">
        <v>33.584000000000003</v>
      </c>
      <c r="C1028">
        <f t="shared" si="16"/>
        <v>91.729261553800001</v>
      </c>
      <c r="G1028" t="s">
        <v>856</v>
      </c>
      <c r="H1028">
        <v>656.75704647359998</v>
      </c>
    </row>
    <row r="1029" spans="1:8" x14ac:dyDescent="0.25">
      <c r="A1029" t="s">
        <v>1028</v>
      </c>
      <c r="B1029">
        <v>123.139</v>
      </c>
      <c r="C1029">
        <f t="shared" si="16"/>
        <v>403.25650172529998</v>
      </c>
      <c r="G1029" t="s">
        <v>857</v>
      </c>
      <c r="H1029">
        <v>189.59397270989999</v>
      </c>
    </row>
    <row r="1030" spans="1:8" x14ac:dyDescent="0.25">
      <c r="A1030" t="s">
        <v>1029</v>
      </c>
      <c r="B1030">
        <v>361.23099999999999</v>
      </c>
      <c r="C1030">
        <f t="shared" si="16"/>
        <v>985.92106250100005</v>
      </c>
      <c r="G1030" t="s">
        <v>858</v>
      </c>
      <c r="H1030">
        <v>149.9713395027</v>
      </c>
    </row>
    <row r="1031" spans="1:8" x14ac:dyDescent="0.25">
      <c r="A1031" t="s">
        <v>1030</v>
      </c>
      <c r="B1031">
        <v>133.36600000000001</v>
      </c>
      <c r="C1031">
        <f t="shared" si="16"/>
        <v>288.6536635896</v>
      </c>
      <c r="G1031" t="s">
        <v>859</v>
      </c>
      <c r="H1031">
        <v>149.5884845487</v>
      </c>
    </row>
    <row r="1032" spans="1:8" x14ac:dyDescent="0.25">
      <c r="A1032" t="s">
        <v>1031</v>
      </c>
      <c r="B1032">
        <v>271.36</v>
      </c>
      <c r="C1032">
        <f t="shared" si="16"/>
        <v>318.6131948908</v>
      </c>
      <c r="G1032" t="s">
        <v>860</v>
      </c>
      <c r="H1032">
        <v>214.27932198479999</v>
      </c>
    </row>
    <row r="1033" spans="1:8" x14ac:dyDescent="0.25">
      <c r="A1033" t="s">
        <v>1032</v>
      </c>
      <c r="B1033">
        <v>130.572</v>
      </c>
      <c r="C1033">
        <f t="shared" si="16"/>
        <v>311.68769961049998</v>
      </c>
      <c r="G1033" t="s">
        <v>861</v>
      </c>
      <c r="H1033">
        <v>276.84441341870001</v>
      </c>
    </row>
    <row r="1034" spans="1:8" x14ac:dyDescent="0.25">
      <c r="A1034" t="s">
        <v>1033</v>
      </c>
      <c r="B1034">
        <v>685.32899999999995</v>
      </c>
      <c r="C1034">
        <f t="shared" si="16"/>
        <v>1889.4872772453</v>
      </c>
      <c r="G1034" t="s">
        <v>862</v>
      </c>
      <c r="H1034">
        <v>307.30016291039999</v>
      </c>
    </row>
    <row r="1035" spans="1:8" x14ac:dyDescent="0.25">
      <c r="A1035" t="s">
        <v>1034</v>
      </c>
      <c r="B1035">
        <v>724.91700000000003</v>
      </c>
      <c r="C1035">
        <f t="shared" si="16"/>
        <v>706.65161411049996</v>
      </c>
      <c r="G1035" t="s">
        <v>863</v>
      </c>
      <c r="H1035">
        <v>104.02496754640001</v>
      </c>
    </row>
    <row r="1036" spans="1:8" x14ac:dyDescent="0.25">
      <c r="A1036" t="s">
        <v>1035</v>
      </c>
      <c r="B1036">
        <v>123.64400000000001</v>
      </c>
      <c r="C1036">
        <f t="shared" si="16"/>
        <v>337.46131748840003</v>
      </c>
      <c r="G1036" t="s">
        <v>864</v>
      </c>
      <c r="H1036">
        <v>290.57773793230001</v>
      </c>
    </row>
    <row r="1037" spans="1:8" x14ac:dyDescent="0.25">
      <c r="A1037" t="s">
        <v>1036</v>
      </c>
      <c r="B1037">
        <v>56.622</v>
      </c>
      <c r="C1037">
        <f t="shared" si="16"/>
        <v>216.40272180549999</v>
      </c>
      <c r="G1037" t="s">
        <v>865</v>
      </c>
      <c r="H1037">
        <v>488.34825951340002</v>
      </c>
    </row>
    <row r="1038" spans="1:8" x14ac:dyDescent="0.25">
      <c r="A1038" t="s">
        <v>1037</v>
      </c>
      <c r="B1038">
        <v>17.231999999999999</v>
      </c>
      <c r="C1038">
        <f t="shared" si="16"/>
        <v>138.65545354279999</v>
      </c>
      <c r="G1038" t="s">
        <v>866</v>
      </c>
      <c r="H1038">
        <v>102.89163776309999</v>
      </c>
    </row>
    <row r="1039" spans="1:8" x14ac:dyDescent="0.25">
      <c r="A1039" t="s">
        <v>1038</v>
      </c>
      <c r="B1039">
        <v>4.4619999999999997</v>
      </c>
      <c r="C1039">
        <f t="shared" si="16"/>
        <v>183.62683107629999</v>
      </c>
      <c r="G1039" t="s">
        <v>867</v>
      </c>
      <c r="H1039">
        <v>224.80015341800001</v>
      </c>
    </row>
    <row r="1040" spans="1:8" x14ac:dyDescent="0.25">
      <c r="A1040" t="s">
        <v>1039</v>
      </c>
      <c r="B1040">
        <v>47.685000000000002</v>
      </c>
      <c r="C1040">
        <f t="shared" si="16"/>
        <v>227.73974922990001</v>
      </c>
      <c r="G1040" t="s">
        <v>868</v>
      </c>
      <c r="H1040">
        <v>252.3295084396</v>
      </c>
    </row>
    <row r="1041" spans="1:8" x14ac:dyDescent="0.25">
      <c r="A1041" t="s">
        <v>1040</v>
      </c>
      <c r="B1041">
        <v>66.816999999999993</v>
      </c>
      <c r="C1041">
        <f t="shared" si="16"/>
        <v>212.67482739580001</v>
      </c>
      <c r="G1041" t="s">
        <v>869</v>
      </c>
      <c r="H1041">
        <v>216.81401812819999</v>
      </c>
    </row>
    <row r="1042" spans="1:8" x14ac:dyDescent="0.25">
      <c r="A1042" t="s">
        <v>1041</v>
      </c>
      <c r="B1042">
        <v>59.226999999999997</v>
      </c>
      <c r="C1042">
        <f t="shared" si="16"/>
        <v>282.86995711750001</v>
      </c>
      <c r="G1042" t="s">
        <v>870</v>
      </c>
      <c r="H1042">
        <v>107.4873429132</v>
      </c>
    </row>
    <row r="1043" spans="1:8" x14ac:dyDescent="0.25">
      <c r="A1043" t="s">
        <v>1042</v>
      </c>
      <c r="B1043">
        <v>56.115000000000002</v>
      </c>
      <c r="C1043">
        <f t="shared" si="16"/>
        <v>214.39604716759999</v>
      </c>
      <c r="G1043" t="s">
        <v>871</v>
      </c>
      <c r="H1043">
        <v>680.00765550029996</v>
      </c>
    </row>
    <row r="1044" spans="1:8" x14ac:dyDescent="0.25">
      <c r="A1044" t="s">
        <v>1043</v>
      </c>
      <c r="B1044">
        <v>61.512</v>
      </c>
      <c r="C1044">
        <f t="shared" si="16"/>
        <v>235.0382130232</v>
      </c>
      <c r="G1044" t="s">
        <v>872</v>
      </c>
      <c r="H1044">
        <v>596.21905610030001</v>
      </c>
    </row>
    <row r="1045" spans="1:8" x14ac:dyDescent="0.25">
      <c r="A1045" t="s">
        <v>1044</v>
      </c>
      <c r="B1045">
        <v>1305.5519999999999</v>
      </c>
      <c r="C1045">
        <f t="shared" si="16"/>
        <v>1214.9913212756001</v>
      </c>
      <c r="G1045" t="s">
        <v>873</v>
      </c>
      <c r="H1045">
        <v>167.49306309439999</v>
      </c>
    </row>
    <row r="1046" spans="1:8" x14ac:dyDescent="0.25">
      <c r="A1046" t="s">
        <v>1045</v>
      </c>
      <c r="B1046">
        <v>375.55799999999999</v>
      </c>
      <c r="C1046">
        <f t="shared" si="16"/>
        <v>1449.2808074468001</v>
      </c>
      <c r="G1046" t="s">
        <v>874</v>
      </c>
      <c r="H1046">
        <v>112.5121341972</v>
      </c>
    </row>
    <row r="1047" spans="1:8" x14ac:dyDescent="0.25">
      <c r="A1047" t="s">
        <v>1046</v>
      </c>
      <c r="B1047">
        <v>62.883000000000003</v>
      </c>
      <c r="C1047">
        <f t="shared" si="16"/>
        <v>200.14984919439999</v>
      </c>
      <c r="G1047" t="s">
        <v>875</v>
      </c>
      <c r="H1047">
        <v>1484.7614989873</v>
      </c>
    </row>
    <row r="1048" spans="1:8" x14ac:dyDescent="0.25">
      <c r="A1048" t="s">
        <v>1047</v>
      </c>
      <c r="B1048">
        <v>39.503999999999998</v>
      </c>
      <c r="C1048">
        <f t="shared" si="16"/>
        <v>150.78652362689999</v>
      </c>
      <c r="G1048" t="s">
        <v>876</v>
      </c>
      <c r="H1048">
        <v>1228.4239591346</v>
      </c>
    </row>
    <row r="1049" spans="1:8" x14ac:dyDescent="0.25">
      <c r="A1049" t="s">
        <v>1048</v>
      </c>
      <c r="B1049">
        <v>45.792999999999999</v>
      </c>
      <c r="C1049">
        <f t="shared" si="16"/>
        <v>218.59723492699999</v>
      </c>
      <c r="G1049" t="s">
        <v>877</v>
      </c>
      <c r="H1049">
        <v>755.49138082499996</v>
      </c>
    </row>
    <row r="1050" spans="1:8" x14ac:dyDescent="0.25">
      <c r="A1050" t="s">
        <v>1049</v>
      </c>
      <c r="B1050">
        <v>25.635000000000002</v>
      </c>
      <c r="C1050">
        <f t="shared" si="16"/>
        <v>206.5131624707</v>
      </c>
      <c r="G1050" t="s">
        <v>878</v>
      </c>
      <c r="H1050">
        <v>193.780794904</v>
      </c>
    </row>
    <row r="1051" spans="1:8" x14ac:dyDescent="0.25">
      <c r="A1051" t="s">
        <v>1050</v>
      </c>
      <c r="B1051">
        <v>10.163</v>
      </c>
      <c r="C1051">
        <f t="shared" si="16"/>
        <v>143.02962495849999</v>
      </c>
      <c r="G1051" t="s">
        <v>879</v>
      </c>
      <c r="H1051">
        <v>880.17558868280003</v>
      </c>
    </row>
    <row r="1052" spans="1:8" x14ac:dyDescent="0.25">
      <c r="A1052" t="s">
        <v>1051</v>
      </c>
      <c r="B1052">
        <v>32.362000000000002</v>
      </c>
      <c r="C1052">
        <f t="shared" si="16"/>
        <v>154.25413252160001</v>
      </c>
      <c r="G1052" t="s">
        <v>880</v>
      </c>
      <c r="H1052">
        <v>181.27489307990001</v>
      </c>
    </row>
    <row r="1053" spans="1:8" x14ac:dyDescent="0.25">
      <c r="A1053" t="s">
        <v>1052</v>
      </c>
      <c r="B1053">
        <v>44.429000000000002</v>
      </c>
      <c r="C1053">
        <f t="shared" si="16"/>
        <v>211.96826051919999</v>
      </c>
      <c r="G1053" t="s">
        <v>881</v>
      </c>
      <c r="H1053">
        <v>251.45984930500001</v>
      </c>
    </row>
    <row r="1054" spans="1:8" x14ac:dyDescent="0.25">
      <c r="A1054" t="s">
        <v>1053</v>
      </c>
      <c r="B1054">
        <v>31.550999999999998</v>
      </c>
      <c r="C1054">
        <f t="shared" si="16"/>
        <v>133.71763025850001</v>
      </c>
      <c r="G1054" t="s">
        <v>882</v>
      </c>
      <c r="H1054">
        <v>7582.2098055396</v>
      </c>
    </row>
    <row r="1055" spans="1:8" x14ac:dyDescent="0.25">
      <c r="A1055" t="s">
        <v>1054</v>
      </c>
      <c r="B1055">
        <v>316.05500000000001</v>
      </c>
      <c r="C1055">
        <f t="shared" si="16"/>
        <v>1208.0982732967</v>
      </c>
      <c r="G1055" t="s">
        <v>883</v>
      </c>
      <c r="H1055">
        <v>2942.0138000125999</v>
      </c>
    </row>
    <row r="1056" spans="1:8" x14ac:dyDescent="0.25">
      <c r="A1056" t="s">
        <v>1055</v>
      </c>
      <c r="B1056">
        <v>7.31</v>
      </c>
      <c r="C1056">
        <f t="shared" si="16"/>
        <v>150.5579570603</v>
      </c>
      <c r="G1056" t="s">
        <v>884</v>
      </c>
      <c r="H1056">
        <v>584.27141022650005</v>
      </c>
    </row>
    <row r="1057" spans="1:8" x14ac:dyDescent="0.25">
      <c r="A1057" t="s">
        <v>1056</v>
      </c>
      <c r="B1057">
        <v>39.280999999999999</v>
      </c>
      <c r="C1057">
        <f t="shared" si="16"/>
        <v>187.50455765890001</v>
      </c>
      <c r="G1057" t="s">
        <v>885</v>
      </c>
      <c r="H1057">
        <v>153.0701690713</v>
      </c>
    </row>
    <row r="1058" spans="1:8" x14ac:dyDescent="0.25">
      <c r="A1058" t="s">
        <v>1057</v>
      </c>
      <c r="B1058">
        <v>42.491999999999997</v>
      </c>
      <c r="C1058">
        <f t="shared" si="16"/>
        <v>158.62818115549999</v>
      </c>
      <c r="G1058" t="s">
        <v>886</v>
      </c>
      <c r="H1058">
        <v>395.78594197500001</v>
      </c>
    </row>
    <row r="1059" spans="1:8" x14ac:dyDescent="0.25">
      <c r="A1059" t="s">
        <v>1058</v>
      </c>
      <c r="B1059">
        <v>19.690999999999999</v>
      </c>
      <c r="C1059">
        <f t="shared" si="16"/>
        <v>125.2171665165</v>
      </c>
      <c r="G1059" t="s">
        <v>887</v>
      </c>
      <c r="H1059">
        <v>634.44212343540005</v>
      </c>
    </row>
    <row r="1060" spans="1:8" x14ac:dyDescent="0.25">
      <c r="A1060" t="s">
        <v>1059</v>
      </c>
      <c r="B1060">
        <v>521.51400000000001</v>
      </c>
      <c r="C1060">
        <f t="shared" si="16"/>
        <v>551.76666528509998</v>
      </c>
      <c r="G1060" t="s">
        <v>888</v>
      </c>
      <c r="H1060">
        <v>1168.3997839832</v>
      </c>
    </row>
    <row r="1061" spans="1:8" x14ac:dyDescent="0.25">
      <c r="A1061" t="s">
        <v>1060</v>
      </c>
      <c r="B1061">
        <v>26.652999999999999</v>
      </c>
      <c r="C1061">
        <f t="shared" si="16"/>
        <v>84.871252188499994</v>
      </c>
      <c r="G1061" t="s">
        <v>889</v>
      </c>
      <c r="H1061">
        <v>645.37073675910005</v>
      </c>
    </row>
    <row r="1062" spans="1:8" x14ac:dyDescent="0.25">
      <c r="A1062" t="s">
        <v>1061</v>
      </c>
      <c r="B1062">
        <v>77.745999999999995</v>
      </c>
      <c r="C1062">
        <f t="shared" si="16"/>
        <v>247.5865440613</v>
      </c>
      <c r="G1062" t="s">
        <v>890</v>
      </c>
      <c r="H1062">
        <v>2102.7291139846002</v>
      </c>
    </row>
    <row r="1063" spans="1:8" x14ac:dyDescent="0.25">
      <c r="A1063" t="s">
        <v>1062</v>
      </c>
      <c r="B1063">
        <v>11.215999999999999</v>
      </c>
      <c r="C1063">
        <f t="shared" si="16"/>
        <v>84.780110457000006</v>
      </c>
      <c r="G1063" t="s">
        <v>891</v>
      </c>
      <c r="H1063">
        <v>1675.8149142865</v>
      </c>
    </row>
    <row r="1064" spans="1:8" x14ac:dyDescent="0.25">
      <c r="A1064" t="s">
        <v>1063</v>
      </c>
      <c r="B1064">
        <v>10.239000000000001</v>
      </c>
      <c r="C1064">
        <f t="shared" si="16"/>
        <v>82.666727995900004</v>
      </c>
      <c r="G1064" t="s">
        <v>892</v>
      </c>
      <c r="H1064">
        <v>286.98806883949999</v>
      </c>
    </row>
    <row r="1065" spans="1:8" x14ac:dyDescent="0.25">
      <c r="A1065" t="s">
        <v>1064</v>
      </c>
      <c r="B1065">
        <v>88.646000000000001</v>
      </c>
      <c r="C1065">
        <f t="shared" si="16"/>
        <v>282.25932987279998</v>
      </c>
      <c r="G1065" t="s">
        <v>1612</v>
      </c>
      <c r="H1065">
        <v>443.4431341957</v>
      </c>
    </row>
    <row r="1066" spans="1:8" x14ac:dyDescent="0.25">
      <c r="A1066" t="s">
        <v>1065</v>
      </c>
      <c r="B1066">
        <v>223.99700000000001</v>
      </c>
      <c r="C1066">
        <f t="shared" si="16"/>
        <v>1070.2971426193999</v>
      </c>
      <c r="G1066" t="s">
        <v>1613</v>
      </c>
      <c r="H1066">
        <v>382.26536825969998</v>
      </c>
    </row>
    <row r="1067" spans="1:8" x14ac:dyDescent="0.25">
      <c r="A1067" t="s">
        <v>1066</v>
      </c>
      <c r="B1067">
        <v>38.706000000000003</v>
      </c>
      <c r="C1067">
        <f t="shared" si="16"/>
        <v>184.73843371149999</v>
      </c>
      <c r="G1067" t="s">
        <v>1614</v>
      </c>
      <c r="H1067">
        <v>366.26577364100001</v>
      </c>
    </row>
    <row r="1068" spans="1:8" x14ac:dyDescent="0.25">
      <c r="A1068" t="s">
        <v>1067</v>
      </c>
      <c r="B1068">
        <v>58.414999999999999</v>
      </c>
      <c r="C1068">
        <f t="shared" si="16"/>
        <v>186.0096866321</v>
      </c>
      <c r="G1068" t="s">
        <v>893</v>
      </c>
      <c r="H1068">
        <v>519.01760734779998</v>
      </c>
    </row>
    <row r="1069" spans="1:8" x14ac:dyDescent="0.25">
      <c r="A1069" t="s">
        <v>1068</v>
      </c>
      <c r="B1069">
        <v>7.3209999999999997</v>
      </c>
      <c r="C1069">
        <f t="shared" si="16"/>
        <v>160.01759594149999</v>
      </c>
      <c r="G1069" t="s">
        <v>894</v>
      </c>
      <c r="H1069">
        <v>315.73356422009999</v>
      </c>
    </row>
    <row r="1070" spans="1:8" x14ac:dyDescent="0.25">
      <c r="A1070" t="s">
        <v>1069</v>
      </c>
      <c r="B1070">
        <v>83.674999999999997</v>
      </c>
      <c r="C1070">
        <f t="shared" si="16"/>
        <v>266.45032589599998</v>
      </c>
      <c r="G1070" t="s">
        <v>895</v>
      </c>
      <c r="H1070">
        <v>231.25648821870001</v>
      </c>
    </row>
    <row r="1071" spans="1:8" x14ac:dyDescent="0.25">
      <c r="A1071" t="s">
        <v>1070</v>
      </c>
      <c r="B1071">
        <v>39.901000000000003</v>
      </c>
      <c r="C1071">
        <f t="shared" si="16"/>
        <v>152.46005562900001</v>
      </c>
      <c r="G1071" t="s">
        <v>896</v>
      </c>
      <c r="H1071">
        <v>710.72915137610005</v>
      </c>
    </row>
    <row r="1072" spans="1:8" x14ac:dyDescent="0.25">
      <c r="A1072" t="s">
        <v>1071</v>
      </c>
      <c r="B1072">
        <v>33.784999999999997</v>
      </c>
      <c r="C1072">
        <f t="shared" si="16"/>
        <v>161.2300425933</v>
      </c>
      <c r="G1072" t="s">
        <v>897</v>
      </c>
      <c r="H1072">
        <v>211.25748425949999</v>
      </c>
    </row>
    <row r="1073" spans="1:8" x14ac:dyDescent="0.25">
      <c r="A1073" t="s">
        <v>1072</v>
      </c>
      <c r="B1073">
        <v>33.915999999999997</v>
      </c>
      <c r="C1073">
        <f t="shared" si="16"/>
        <v>166.84448555309999</v>
      </c>
      <c r="G1073" t="s">
        <v>898</v>
      </c>
      <c r="H1073">
        <v>126.89596103869999</v>
      </c>
    </row>
    <row r="1074" spans="1:8" x14ac:dyDescent="0.25">
      <c r="A1074" t="s">
        <v>1073</v>
      </c>
      <c r="B1074">
        <v>28.632999999999999</v>
      </c>
      <c r="C1074">
        <f t="shared" si="16"/>
        <v>113.9312380417</v>
      </c>
      <c r="G1074" t="s">
        <v>899</v>
      </c>
      <c r="H1074">
        <v>184.9331056181</v>
      </c>
    </row>
    <row r="1075" spans="1:8" x14ac:dyDescent="0.25">
      <c r="A1075" t="s">
        <v>1074</v>
      </c>
      <c r="B1075">
        <v>64.736999999999995</v>
      </c>
      <c r="C1075">
        <f t="shared" si="16"/>
        <v>212.26170821220001</v>
      </c>
      <c r="G1075" t="s">
        <v>900</v>
      </c>
      <c r="H1075">
        <v>422.05691761650002</v>
      </c>
    </row>
    <row r="1076" spans="1:8" x14ac:dyDescent="0.25">
      <c r="A1076" t="s">
        <v>1075</v>
      </c>
      <c r="B1076">
        <v>74.283000000000001</v>
      </c>
      <c r="C1076">
        <f t="shared" si="16"/>
        <v>236.54905622039999</v>
      </c>
      <c r="G1076" t="s">
        <v>901</v>
      </c>
      <c r="H1076">
        <v>381.6546615309</v>
      </c>
    </row>
    <row r="1077" spans="1:8" x14ac:dyDescent="0.25">
      <c r="A1077" t="s">
        <v>1076</v>
      </c>
      <c r="B1077">
        <v>41.984000000000002</v>
      </c>
      <c r="C1077">
        <f t="shared" si="16"/>
        <v>182.42399116479999</v>
      </c>
      <c r="G1077" t="s">
        <v>902</v>
      </c>
      <c r="H1077">
        <v>1719.9747487141999</v>
      </c>
    </row>
    <row r="1078" spans="1:8" x14ac:dyDescent="0.25">
      <c r="A1078" t="s">
        <v>1077</v>
      </c>
      <c r="B1078">
        <v>51.488999999999997</v>
      </c>
      <c r="C1078">
        <f t="shared" si="16"/>
        <v>196.70281305079999</v>
      </c>
      <c r="G1078" t="s">
        <v>903</v>
      </c>
      <c r="H1078">
        <v>446.77607630479997</v>
      </c>
    </row>
    <row r="1079" spans="1:8" x14ac:dyDescent="0.25">
      <c r="A1079" t="s">
        <v>1078</v>
      </c>
      <c r="B1079">
        <v>186.19499999999999</v>
      </c>
      <c r="C1079">
        <f t="shared" si="16"/>
        <v>592.95858082300003</v>
      </c>
      <c r="G1079" t="s">
        <v>904</v>
      </c>
      <c r="H1079">
        <v>138.6787226534</v>
      </c>
    </row>
    <row r="1080" spans="1:8" x14ac:dyDescent="0.25">
      <c r="A1080" t="s">
        <v>1079</v>
      </c>
      <c r="B1080">
        <v>109.346</v>
      </c>
      <c r="C1080">
        <f t="shared" si="16"/>
        <v>417.83113718369998</v>
      </c>
      <c r="G1080" t="s">
        <v>905</v>
      </c>
      <c r="H1080">
        <v>918.23342963289997</v>
      </c>
    </row>
    <row r="1081" spans="1:8" x14ac:dyDescent="0.25">
      <c r="A1081" t="s">
        <v>1080</v>
      </c>
      <c r="B1081">
        <v>93.534000000000006</v>
      </c>
      <c r="C1081">
        <f t="shared" si="16"/>
        <v>357.4012471433</v>
      </c>
      <c r="G1081" t="s">
        <v>906</v>
      </c>
      <c r="H1081">
        <v>1852.7725274557999</v>
      </c>
    </row>
    <row r="1082" spans="1:8" x14ac:dyDescent="0.25">
      <c r="A1082" t="s">
        <v>1081</v>
      </c>
      <c r="B1082">
        <v>50.360999999999997</v>
      </c>
      <c r="C1082">
        <f t="shared" si="16"/>
        <v>192.404388154</v>
      </c>
      <c r="G1082" t="s">
        <v>907</v>
      </c>
      <c r="H1082">
        <v>397.45584274740003</v>
      </c>
    </row>
    <row r="1083" spans="1:8" x14ac:dyDescent="0.25">
      <c r="A1083" t="s">
        <v>1082</v>
      </c>
      <c r="B1083">
        <v>106.404</v>
      </c>
      <c r="C1083">
        <f t="shared" si="16"/>
        <v>406.59564640640002</v>
      </c>
      <c r="G1083" t="s">
        <v>908</v>
      </c>
      <c r="H1083">
        <v>964.96798346369997</v>
      </c>
    </row>
    <row r="1084" spans="1:8" x14ac:dyDescent="0.25">
      <c r="A1084" t="s">
        <v>1083</v>
      </c>
      <c r="B1084">
        <v>125.333</v>
      </c>
      <c r="C1084">
        <f t="shared" si="16"/>
        <v>399.21693145929999</v>
      </c>
      <c r="G1084" t="s">
        <v>909</v>
      </c>
      <c r="H1084">
        <v>1114.1146206533999</v>
      </c>
    </row>
    <row r="1085" spans="1:8" x14ac:dyDescent="0.25">
      <c r="A1085" t="s">
        <v>1084</v>
      </c>
      <c r="B1085">
        <v>137.625</v>
      </c>
      <c r="C1085">
        <f t="shared" si="16"/>
        <v>375.55422180549999</v>
      </c>
      <c r="G1085" t="s">
        <v>910</v>
      </c>
      <c r="H1085">
        <v>237.2517777731</v>
      </c>
    </row>
    <row r="1086" spans="1:8" x14ac:dyDescent="0.25">
      <c r="A1086" t="s">
        <v>1085</v>
      </c>
      <c r="B1086">
        <v>257.339</v>
      </c>
      <c r="C1086">
        <f t="shared" si="16"/>
        <v>349.27315543110001</v>
      </c>
      <c r="G1086" t="s">
        <v>911</v>
      </c>
      <c r="H1086">
        <v>1635.5575553522999</v>
      </c>
    </row>
    <row r="1087" spans="1:8" x14ac:dyDescent="0.25">
      <c r="A1087" t="s">
        <v>1086</v>
      </c>
      <c r="B1087">
        <v>53.131999999999998</v>
      </c>
      <c r="C1087">
        <f t="shared" si="16"/>
        <v>215.7793087748</v>
      </c>
      <c r="G1087" t="s">
        <v>912</v>
      </c>
      <c r="H1087">
        <v>3302.4288344042002</v>
      </c>
    </row>
    <row r="1088" spans="1:8" x14ac:dyDescent="0.25">
      <c r="A1088" t="s">
        <v>1087</v>
      </c>
      <c r="B1088">
        <v>200.31</v>
      </c>
      <c r="C1088">
        <f t="shared" si="16"/>
        <v>637.96953585150004</v>
      </c>
      <c r="G1088" t="s">
        <v>913</v>
      </c>
      <c r="H1088">
        <v>229.5439318663</v>
      </c>
    </row>
    <row r="1089" spans="1:8" x14ac:dyDescent="0.25">
      <c r="A1089" t="s">
        <v>1088</v>
      </c>
      <c r="B1089">
        <v>82.477000000000004</v>
      </c>
      <c r="C1089">
        <f t="shared" si="16"/>
        <v>262.58800324139997</v>
      </c>
      <c r="G1089" t="s">
        <v>914</v>
      </c>
      <c r="H1089">
        <v>338.87149246920001</v>
      </c>
    </row>
    <row r="1090" spans="1:8" x14ac:dyDescent="0.25">
      <c r="A1090" t="s">
        <v>1089</v>
      </c>
      <c r="B1090">
        <v>54.195</v>
      </c>
      <c r="C1090">
        <f t="shared" si="16"/>
        <v>275.30474023149998</v>
      </c>
      <c r="G1090" t="s">
        <v>915</v>
      </c>
      <c r="H1090">
        <v>826.45198221880003</v>
      </c>
    </row>
    <row r="1091" spans="1:8" x14ac:dyDescent="0.25">
      <c r="A1091" t="s">
        <v>1090</v>
      </c>
      <c r="B1091">
        <v>2.3180000000000001</v>
      </c>
      <c r="C1091">
        <f t="shared" ref="C1091:C1154" si="17">VLOOKUP(A1091,$G$2:$H$1951,2)</f>
        <v>47.457562319300003</v>
      </c>
      <c r="G1091" t="s">
        <v>916</v>
      </c>
      <c r="H1091">
        <v>216.46259547029999</v>
      </c>
    </row>
    <row r="1092" spans="1:8" x14ac:dyDescent="0.25">
      <c r="A1092" t="s">
        <v>1091</v>
      </c>
      <c r="B1092">
        <v>13.186</v>
      </c>
      <c r="C1092">
        <f t="shared" si="17"/>
        <v>99.494815396999996</v>
      </c>
      <c r="G1092" t="s">
        <v>917</v>
      </c>
      <c r="H1092">
        <v>1890.1277832072999</v>
      </c>
    </row>
    <row r="1093" spans="1:8" x14ac:dyDescent="0.25">
      <c r="A1093" t="s">
        <v>1092</v>
      </c>
      <c r="B1093">
        <v>115.256</v>
      </c>
      <c r="C1093">
        <f t="shared" si="17"/>
        <v>440.46772753570002</v>
      </c>
      <c r="G1093" t="s">
        <v>918</v>
      </c>
      <c r="H1093">
        <v>259.83253841880003</v>
      </c>
    </row>
    <row r="1094" spans="1:8" x14ac:dyDescent="0.25">
      <c r="A1094" t="s">
        <v>1093</v>
      </c>
      <c r="B1094">
        <v>46.284999999999997</v>
      </c>
      <c r="C1094">
        <f t="shared" si="17"/>
        <v>212.49156974280001</v>
      </c>
      <c r="G1094" t="s">
        <v>919</v>
      </c>
      <c r="H1094">
        <v>289.41136601139999</v>
      </c>
    </row>
    <row r="1095" spans="1:8" x14ac:dyDescent="0.25">
      <c r="A1095" t="s">
        <v>1094</v>
      </c>
      <c r="B1095">
        <v>63.33</v>
      </c>
      <c r="C1095">
        <f t="shared" si="17"/>
        <v>241.977057489</v>
      </c>
      <c r="G1095" t="s">
        <v>920</v>
      </c>
      <c r="H1095">
        <v>126.8756126967</v>
      </c>
    </row>
    <row r="1096" spans="1:8" x14ac:dyDescent="0.25">
      <c r="A1096" t="s">
        <v>1095</v>
      </c>
      <c r="B1096">
        <v>58.125</v>
      </c>
      <c r="C1096">
        <f t="shared" si="17"/>
        <v>222.0986061712</v>
      </c>
      <c r="G1096" t="s">
        <v>921</v>
      </c>
      <c r="H1096">
        <v>2173.7414495441999</v>
      </c>
    </row>
    <row r="1097" spans="1:8" x14ac:dyDescent="0.25">
      <c r="A1097" t="s">
        <v>1096</v>
      </c>
      <c r="B1097">
        <v>61.353999999999999</v>
      </c>
      <c r="C1097">
        <f t="shared" si="17"/>
        <v>234.4046162361</v>
      </c>
      <c r="G1097" t="s">
        <v>922</v>
      </c>
      <c r="H1097">
        <v>2458.6551215046002</v>
      </c>
    </row>
    <row r="1098" spans="1:8" x14ac:dyDescent="0.25">
      <c r="A1098" t="s">
        <v>1097</v>
      </c>
      <c r="B1098">
        <v>50.296999999999997</v>
      </c>
      <c r="C1098">
        <f t="shared" si="17"/>
        <v>192.2025730636</v>
      </c>
      <c r="G1098" t="s">
        <v>923</v>
      </c>
      <c r="H1098">
        <v>326.92824214989997</v>
      </c>
    </row>
    <row r="1099" spans="1:8" x14ac:dyDescent="0.25">
      <c r="A1099" t="s">
        <v>1098</v>
      </c>
      <c r="B1099">
        <v>49.866</v>
      </c>
      <c r="C1099">
        <f t="shared" si="17"/>
        <v>190.47680711979999</v>
      </c>
      <c r="G1099" t="s">
        <v>924</v>
      </c>
      <c r="H1099">
        <v>609.94250479120001</v>
      </c>
    </row>
    <row r="1100" spans="1:8" x14ac:dyDescent="0.25">
      <c r="A1100" t="s">
        <v>1099</v>
      </c>
      <c r="B1100">
        <v>90.132000000000005</v>
      </c>
      <c r="C1100">
        <f t="shared" si="17"/>
        <v>245.91297011949999</v>
      </c>
      <c r="G1100" t="s">
        <v>925</v>
      </c>
      <c r="H1100">
        <v>723.10702483529997</v>
      </c>
    </row>
    <row r="1101" spans="1:8" x14ac:dyDescent="0.25">
      <c r="A1101" t="s">
        <v>1100</v>
      </c>
      <c r="B1101">
        <v>328.928</v>
      </c>
      <c r="C1101">
        <f t="shared" si="17"/>
        <v>184.73936661569999</v>
      </c>
      <c r="G1101" t="s">
        <v>926</v>
      </c>
      <c r="H1101">
        <v>234.5142607583</v>
      </c>
    </row>
    <row r="1102" spans="1:8" x14ac:dyDescent="0.25">
      <c r="A1102" t="s">
        <v>1101</v>
      </c>
      <c r="B1102">
        <v>175.703</v>
      </c>
      <c r="C1102">
        <f t="shared" si="17"/>
        <v>317.10735140150001</v>
      </c>
      <c r="G1102" t="s">
        <v>927</v>
      </c>
      <c r="H1102">
        <v>175.6605667712</v>
      </c>
    </row>
    <row r="1103" spans="1:8" x14ac:dyDescent="0.25">
      <c r="A1103" t="s">
        <v>1102</v>
      </c>
      <c r="B1103">
        <v>184.28100000000001</v>
      </c>
      <c r="C1103">
        <f t="shared" si="17"/>
        <v>400.46048907580001</v>
      </c>
      <c r="G1103" t="s">
        <v>928</v>
      </c>
      <c r="H1103">
        <v>2981.8579255222999</v>
      </c>
    </row>
    <row r="1104" spans="1:8" x14ac:dyDescent="0.25">
      <c r="A1104" t="s">
        <v>1103</v>
      </c>
      <c r="B1104">
        <v>28.898</v>
      </c>
      <c r="C1104">
        <f t="shared" si="17"/>
        <v>91.954049321200003</v>
      </c>
      <c r="G1104" t="s">
        <v>1615</v>
      </c>
      <c r="H1104">
        <v>147.9180479959</v>
      </c>
    </row>
    <row r="1105" spans="1:8" x14ac:dyDescent="0.25">
      <c r="A1105" t="s">
        <v>1104</v>
      </c>
      <c r="B1105">
        <v>133.328</v>
      </c>
      <c r="C1105">
        <f t="shared" si="17"/>
        <v>363.92715088080001</v>
      </c>
      <c r="G1105" t="s">
        <v>929</v>
      </c>
      <c r="H1105">
        <v>196.36144900299999</v>
      </c>
    </row>
    <row r="1106" spans="1:8" x14ac:dyDescent="0.25">
      <c r="A1106" t="s">
        <v>1105</v>
      </c>
      <c r="B1106">
        <v>52.152000000000001</v>
      </c>
      <c r="C1106">
        <f t="shared" si="17"/>
        <v>166.07257785350001</v>
      </c>
      <c r="G1106" t="s">
        <v>930</v>
      </c>
      <c r="H1106">
        <v>966.98066543929997</v>
      </c>
    </row>
    <row r="1107" spans="1:8" x14ac:dyDescent="0.25">
      <c r="A1107" t="s">
        <v>1106</v>
      </c>
      <c r="B1107">
        <v>323.375</v>
      </c>
      <c r="C1107">
        <f t="shared" si="17"/>
        <v>951.99566445560004</v>
      </c>
      <c r="G1107" t="s">
        <v>931</v>
      </c>
      <c r="H1107">
        <v>199.96226524880001</v>
      </c>
    </row>
    <row r="1108" spans="1:8" x14ac:dyDescent="0.25">
      <c r="A1108" t="s">
        <v>1107</v>
      </c>
      <c r="B1108">
        <v>153.75200000000001</v>
      </c>
      <c r="C1108">
        <f t="shared" si="17"/>
        <v>489.71550191149998</v>
      </c>
      <c r="G1108" t="s">
        <v>932</v>
      </c>
      <c r="H1108">
        <v>263.2069168383</v>
      </c>
    </row>
    <row r="1109" spans="1:8" x14ac:dyDescent="0.25">
      <c r="A1109" t="s">
        <v>1108</v>
      </c>
      <c r="B1109">
        <v>45.213999999999999</v>
      </c>
      <c r="C1109">
        <f t="shared" si="17"/>
        <v>269.2374071822</v>
      </c>
      <c r="G1109" t="s">
        <v>933</v>
      </c>
      <c r="H1109">
        <v>968.97229835129997</v>
      </c>
    </row>
    <row r="1110" spans="1:8" x14ac:dyDescent="0.25">
      <c r="A1110" t="s">
        <v>1109</v>
      </c>
      <c r="B1110">
        <v>25.457999999999998</v>
      </c>
      <c r="C1110">
        <f t="shared" si="17"/>
        <v>121.55975996399999</v>
      </c>
      <c r="G1110" t="s">
        <v>934</v>
      </c>
      <c r="H1110">
        <v>136.5395049688</v>
      </c>
    </row>
    <row r="1111" spans="1:8" x14ac:dyDescent="0.25">
      <c r="A1111" t="s">
        <v>1110</v>
      </c>
      <c r="B1111">
        <v>21.341000000000001</v>
      </c>
      <c r="C1111">
        <f t="shared" si="17"/>
        <v>135.68842335080001</v>
      </c>
      <c r="G1111" t="s">
        <v>935</v>
      </c>
      <c r="H1111">
        <v>502.9194824887</v>
      </c>
    </row>
    <row r="1112" spans="1:8" x14ac:dyDescent="0.25">
      <c r="A1112" t="s">
        <v>1111</v>
      </c>
      <c r="B1112">
        <v>39.673999999999999</v>
      </c>
      <c r="C1112">
        <f t="shared" si="17"/>
        <v>895.70485880290005</v>
      </c>
      <c r="G1112" t="s">
        <v>936</v>
      </c>
      <c r="H1112">
        <v>1922.8903683632</v>
      </c>
    </row>
    <row r="1113" spans="1:8" x14ac:dyDescent="0.25">
      <c r="A1113" t="s">
        <v>1112</v>
      </c>
      <c r="B1113">
        <v>12.891</v>
      </c>
      <c r="C1113">
        <f t="shared" si="17"/>
        <v>61.405499020400001</v>
      </c>
      <c r="G1113" t="s">
        <v>937</v>
      </c>
      <c r="H1113">
        <v>1472.0934046269999</v>
      </c>
    </row>
    <row r="1114" spans="1:8" x14ac:dyDescent="0.25">
      <c r="A1114" t="s">
        <v>1113</v>
      </c>
      <c r="B1114">
        <v>43.201000000000001</v>
      </c>
      <c r="C1114">
        <f t="shared" si="17"/>
        <v>275.1317291204</v>
      </c>
      <c r="G1114" t="s">
        <v>938</v>
      </c>
      <c r="H1114">
        <v>3551.8594423743002</v>
      </c>
    </row>
    <row r="1115" spans="1:8" x14ac:dyDescent="0.25">
      <c r="A1115" t="s">
        <v>1114</v>
      </c>
      <c r="B1115">
        <v>80.233000000000004</v>
      </c>
      <c r="C1115">
        <f t="shared" si="17"/>
        <v>383.29420489900002</v>
      </c>
      <c r="G1115" t="s">
        <v>1616</v>
      </c>
      <c r="H1115">
        <v>450.20131803340001</v>
      </c>
    </row>
    <row r="1116" spans="1:8" x14ac:dyDescent="0.25">
      <c r="A1116" t="s">
        <v>1115</v>
      </c>
      <c r="B1116">
        <v>33.381999999999998</v>
      </c>
      <c r="C1116">
        <f t="shared" si="17"/>
        <v>201.41674410799999</v>
      </c>
      <c r="G1116" t="s">
        <v>939</v>
      </c>
      <c r="H1116">
        <v>415.94310787630002</v>
      </c>
    </row>
    <row r="1117" spans="1:8" x14ac:dyDescent="0.25">
      <c r="A1117" t="s">
        <v>1116</v>
      </c>
      <c r="B1117">
        <v>142.727</v>
      </c>
      <c r="C1117">
        <f t="shared" si="17"/>
        <v>545.57977067579998</v>
      </c>
      <c r="G1117" t="s">
        <v>940</v>
      </c>
      <c r="H1117">
        <v>261.1605846384</v>
      </c>
    </row>
    <row r="1118" spans="1:8" x14ac:dyDescent="0.25">
      <c r="A1118" t="s">
        <v>1117</v>
      </c>
      <c r="B1118">
        <v>304.47699999999998</v>
      </c>
      <c r="C1118">
        <f t="shared" si="17"/>
        <v>727.07535257309996</v>
      </c>
      <c r="G1118" t="s">
        <v>941</v>
      </c>
      <c r="H1118">
        <v>586.71702609099998</v>
      </c>
    </row>
    <row r="1119" spans="1:8" x14ac:dyDescent="0.25">
      <c r="A1119" t="s">
        <v>1118</v>
      </c>
      <c r="B1119">
        <v>71.471999999999994</v>
      </c>
      <c r="C1119">
        <f t="shared" si="17"/>
        <v>273.15748568269998</v>
      </c>
      <c r="G1119" t="s">
        <v>942</v>
      </c>
      <c r="H1119">
        <v>232.38062316310001</v>
      </c>
    </row>
    <row r="1120" spans="1:8" x14ac:dyDescent="0.25">
      <c r="A1120" t="s">
        <v>1119</v>
      </c>
      <c r="B1120">
        <v>18.465</v>
      </c>
      <c r="C1120">
        <f t="shared" si="17"/>
        <v>269.27891911419999</v>
      </c>
      <c r="G1120" t="s">
        <v>943</v>
      </c>
      <c r="H1120">
        <v>1150.5305164334</v>
      </c>
    </row>
    <row r="1121" spans="1:8" x14ac:dyDescent="0.25">
      <c r="A1121" t="s">
        <v>1120</v>
      </c>
      <c r="B1121">
        <v>39.920999999999999</v>
      </c>
      <c r="C1121">
        <f t="shared" si="17"/>
        <v>102.7275911392</v>
      </c>
      <c r="G1121" t="s">
        <v>944</v>
      </c>
      <c r="H1121">
        <v>1371.9918543829001</v>
      </c>
    </row>
    <row r="1122" spans="1:8" x14ac:dyDescent="0.25">
      <c r="A1122" t="s">
        <v>1121</v>
      </c>
      <c r="B1122">
        <v>2.9950000000000001</v>
      </c>
      <c r="C1122">
        <f t="shared" si="17"/>
        <v>79.713833874499997</v>
      </c>
      <c r="G1122" t="s">
        <v>945</v>
      </c>
      <c r="H1122">
        <v>513.92259618610001</v>
      </c>
    </row>
    <row r="1123" spans="1:8" x14ac:dyDescent="0.25">
      <c r="A1123" t="s">
        <v>1122</v>
      </c>
      <c r="B1123">
        <v>2464.5830000000001</v>
      </c>
      <c r="C1123">
        <f t="shared" si="17"/>
        <v>4546.4479942872003</v>
      </c>
      <c r="G1123" t="s">
        <v>946</v>
      </c>
      <c r="H1123">
        <v>275.95358934439997</v>
      </c>
    </row>
    <row r="1124" spans="1:8" x14ac:dyDescent="0.25">
      <c r="A1124" t="s">
        <v>1123</v>
      </c>
      <c r="B1124">
        <v>40.209000000000003</v>
      </c>
      <c r="C1124">
        <f t="shared" si="17"/>
        <v>153.63264729209999</v>
      </c>
      <c r="G1124" t="s">
        <v>947</v>
      </c>
      <c r="H1124">
        <v>150.46498054720001</v>
      </c>
    </row>
    <row r="1125" spans="1:8" x14ac:dyDescent="0.25">
      <c r="A1125" t="s">
        <v>1124</v>
      </c>
      <c r="B1125">
        <v>46.198999999999998</v>
      </c>
      <c r="C1125">
        <f t="shared" si="17"/>
        <v>176.49892077690001</v>
      </c>
      <c r="G1125" t="s">
        <v>948</v>
      </c>
      <c r="H1125">
        <v>2318.8301697697002</v>
      </c>
    </row>
    <row r="1126" spans="1:8" x14ac:dyDescent="0.25">
      <c r="A1126" t="s">
        <v>1125</v>
      </c>
      <c r="B1126">
        <v>15.291</v>
      </c>
      <c r="C1126">
        <f t="shared" si="17"/>
        <v>72.906332672199994</v>
      </c>
      <c r="G1126" t="s">
        <v>949</v>
      </c>
      <c r="H1126">
        <v>953.73762907369996</v>
      </c>
    </row>
    <row r="1127" spans="1:8" x14ac:dyDescent="0.25">
      <c r="A1127" t="s">
        <v>1126</v>
      </c>
      <c r="B1127">
        <v>56.466000000000001</v>
      </c>
      <c r="C1127">
        <f t="shared" si="17"/>
        <v>192.36076439690001</v>
      </c>
      <c r="G1127" t="s">
        <v>950</v>
      </c>
      <c r="H1127">
        <v>1985.4911607684001</v>
      </c>
    </row>
    <row r="1128" spans="1:8" x14ac:dyDescent="0.25">
      <c r="A1128" t="s">
        <v>1127</v>
      </c>
      <c r="B1128">
        <v>68.995000000000005</v>
      </c>
      <c r="C1128">
        <f t="shared" si="17"/>
        <v>226.36476202700001</v>
      </c>
      <c r="G1128" t="s">
        <v>951</v>
      </c>
      <c r="H1128">
        <v>166.41015764220001</v>
      </c>
    </row>
    <row r="1129" spans="1:8" x14ac:dyDescent="0.25">
      <c r="A1129" t="s">
        <v>1128</v>
      </c>
      <c r="B1129">
        <v>68.364000000000004</v>
      </c>
      <c r="C1129">
        <f t="shared" si="17"/>
        <v>217.67499794380001</v>
      </c>
      <c r="G1129" t="s">
        <v>952</v>
      </c>
      <c r="H1129">
        <v>1948.5879475519</v>
      </c>
    </row>
    <row r="1130" spans="1:8" x14ac:dyDescent="0.25">
      <c r="A1130" t="s">
        <v>1129</v>
      </c>
      <c r="B1130">
        <v>61.462000000000003</v>
      </c>
      <c r="C1130">
        <f t="shared" si="17"/>
        <v>195.73331449700001</v>
      </c>
      <c r="G1130" t="s">
        <v>953</v>
      </c>
      <c r="H1130">
        <v>269.53547428439998</v>
      </c>
    </row>
    <row r="1131" spans="1:8" x14ac:dyDescent="0.25">
      <c r="A1131" t="s">
        <v>1130</v>
      </c>
      <c r="B1131">
        <v>49.180999999999997</v>
      </c>
      <c r="C1131">
        <f t="shared" si="17"/>
        <v>234.87103606720001</v>
      </c>
      <c r="G1131" t="s">
        <v>1617</v>
      </c>
      <c r="H1131">
        <v>76.649928703399993</v>
      </c>
    </row>
    <row r="1132" spans="1:8" x14ac:dyDescent="0.25">
      <c r="A1132" t="s">
        <v>1131</v>
      </c>
      <c r="B1132">
        <v>57.948999999999998</v>
      </c>
      <c r="C1132">
        <f t="shared" si="17"/>
        <v>221.40687017560001</v>
      </c>
      <c r="G1132" t="s">
        <v>954</v>
      </c>
      <c r="H1132">
        <v>776.38925183699996</v>
      </c>
    </row>
    <row r="1133" spans="1:8" x14ac:dyDescent="0.25">
      <c r="A1133" t="s">
        <v>1132</v>
      </c>
      <c r="B1133">
        <v>1237.941</v>
      </c>
      <c r="C1133">
        <f t="shared" si="17"/>
        <v>2346.7753904885999</v>
      </c>
      <c r="G1133" t="s">
        <v>955</v>
      </c>
      <c r="H1133">
        <v>221.38878760079999</v>
      </c>
    </row>
    <row r="1134" spans="1:8" x14ac:dyDescent="0.25">
      <c r="A1134" t="s">
        <v>1133</v>
      </c>
      <c r="B1134">
        <v>41.003</v>
      </c>
      <c r="C1134">
        <f t="shared" si="17"/>
        <v>180.1573940335</v>
      </c>
      <c r="G1134" t="s">
        <v>956</v>
      </c>
      <c r="H1134">
        <v>1858.2748844600001</v>
      </c>
    </row>
    <row r="1135" spans="1:8" x14ac:dyDescent="0.25">
      <c r="A1135" t="s">
        <v>1134</v>
      </c>
      <c r="B1135">
        <v>42.741999999999997</v>
      </c>
      <c r="C1135">
        <f t="shared" si="17"/>
        <v>173.55056675419999</v>
      </c>
      <c r="G1135" t="s">
        <v>957</v>
      </c>
      <c r="H1135">
        <v>242.14129454740001</v>
      </c>
    </row>
    <row r="1136" spans="1:8" x14ac:dyDescent="0.25">
      <c r="A1136" t="s">
        <v>1135</v>
      </c>
      <c r="B1136">
        <v>30.811</v>
      </c>
      <c r="C1136">
        <f t="shared" si="17"/>
        <v>117.63962750340001</v>
      </c>
      <c r="G1136" t="s">
        <v>958</v>
      </c>
      <c r="H1136">
        <v>174.23768774640001</v>
      </c>
    </row>
    <row r="1137" spans="1:8" x14ac:dyDescent="0.25">
      <c r="A1137" t="s">
        <v>1136</v>
      </c>
      <c r="B1137">
        <v>150.05699999999999</v>
      </c>
      <c r="C1137">
        <f t="shared" si="17"/>
        <v>409.47979905779999</v>
      </c>
      <c r="G1137" t="s">
        <v>959</v>
      </c>
      <c r="H1137">
        <v>70.316062996499994</v>
      </c>
    </row>
    <row r="1138" spans="1:8" x14ac:dyDescent="0.25">
      <c r="A1138" t="s">
        <v>1137</v>
      </c>
      <c r="B1138">
        <v>1326.424</v>
      </c>
      <c r="C1138">
        <f t="shared" si="17"/>
        <v>2396.8061840668001</v>
      </c>
      <c r="G1138" t="s">
        <v>960</v>
      </c>
      <c r="H1138">
        <v>457.13693400130001</v>
      </c>
    </row>
    <row r="1139" spans="1:8" x14ac:dyDescent="0.25">
      <c r="A1139" t="s">
        <v>1138</v>
      </c>
      <c r="B1139">
        <v>98.382999999999996</v>
      </c>
      <c r="C1139">
        <f t="shared" si="17"/>
        <v>469.4315335297</v>
      </c>
      <c r="G1139" t="s">
        <v>961</v>
      </c>
      <c r="H1139">
        <v>710.31438605660003</v>
      </c>
    </row>
    <row r="1140" spans="1:8" x14ac:dyDescent="0.25">
      <c r="A1140" t="s">
        <v>1139</v>
      </c>
      <c r="B1140">
        <v>13.116</v>
      </c>
      <c r="C1140">
        <f t="shared" si="17"/>
        <v>53.130538504900002</v>
      </c>
      <c r="G1140" t="s">
        <v>962</v>
      </c>
      <c r="H1140">
        <v>262.1215558074</v>
      </c>
    </row>
    <row r="1141" spans="1:8" x14ac:dyDescent="0.25">
      <c r="A1141" t="s">
        <v>1140</v>
      </c>
      <c r="B1141">
        <v>99.441999999999993</v>
      </c>
      <c r="C1141">
        <f t="shared" si="17"/>
        <v>474.48333273359998</v>
      </c>
      <c r="G1141" t="s">
        <v>963</v>
      </c>
      <c r="H1141">
        <v>196.37728595819999</v>
      </c>
    </row>
    <row r="1142" spans="1:8" x14ac:dyDescent="0.25">
      <c r="A1142" t="s">
        <v>1141</v>
      </c>
      <c r="B1142">
        <v>117.70099999999999</v>
      </c>
      <c r="C1142">
        <f t="shared" si="17"/>
        <v>561.62638501629999</v>
      </c>
      <c r="G1142" t="s">
        <v>964</v>
      </c>
      <c r="H1142">
        <v>578.65264998949999</v>
      </c>
    </row>
    <row r="1143" spans="1:8" x14ac:dyDescent="0.25">
      <c r="A1143" t="s">
        <v>1142</v>
      </c>
      <c r="B1143">
        <v>140.40600000000001</v>
      </c>
      <c r="C1143">
        <f t="shared" si="17"/>
        <v>669.98461635269996</v>
      </c>
      <c r="G1143" t="s">
        <v>965</v>
      </c>
      <c r="H1143">
        <v>392.43936212559998</v>
      </c>
    </row>
    <row r="1144" spans="1:8" x14ac:dyDescent="0.25">
      <c r="A1144" t="s">
        <v>1143</v>
      </c>
      <c r="B1144">
        <v>142.899</v>
      </c>
      <c r="C1144">
        <f t="shared" si="17"/>
        <v>681.88131156940005</v>
      </c>
      <c r="G1144" t="s">
        <v>966</v>
      </c>
      <c r="H1144">
        <v>167.82637908000001</v>
      </c>
    </row>
    <row r="1145" spans="1:8" x14ac:dyDescent="0.25">
      <c r="A1145" t="s">
        <v>1144</v>
      </c>
      <c r="B1145">
        <v>139.506</v>
      </c>
      <c r="C1145">
        <f t="shared" si="17"/>
        <v>665.68826913040004</v>
      </c>
      <c r="G1145" t="s">
        <v>967</v>
      </c>
      <c r="H1145">
        <v>2728.0745514405999</v>
      </c>
    </row>
    <row r="1146" spans="1:8" x14ac:dyDescent="0.25">
      <c r="A1146" t="s">
        <v>1145</v>
      </c>
      <c r="B1146">
        <v>118.041</v>
      </c>
      <c r="C1146">
        <f t="shared" si="17"/>
        <v>563.24926712130002</v>
      </c>
      <c r="G1146" t="s">
        <v>968</v>
      </c>
      <c r="H1146">
        <v>615.65958096019995</v>
      </c>
    </row>
    <row r="1147" spans="1:8" x14ac:dyDescent="0.25">
      <c r="A1147" t="s">
        <v>1146</v>
      </c>
      <c r="B1147">
        <v>119.27</v>
      </c>
      <c r="C1147">
        <f t="shared" si="17"/>
        <v>569.10946255809995</v>
      </c>
      <c r="G1147" t="s">
        <v>969</v>
      </c>
      <c r="H1147">
        <v>292.84582180860002</v>
      </c>
    </row>
    <row r="1148" spans="1:8" x14ac:dyDescent="0.25">
      <c r="A1148" t="s">
        <v>1147</v>
      </c>
      <c r="B1148">
        <v>118.76300000000001</v>
      </c>
      <c r="C1148">
        <f t="shared" si="17"/>
        <v>566.6908169344</v>
      </c>
      <c r="G1148" t="s">
        <v>970</v>
      </c>
      <c r="H1148">
        <v>234.73012201349999</v>
      </c>
    </row>
    <row r="1149" spans="1:8" x14ac:dyDescent="0.25">
      <c r="A1149" t="s">
        <v>1148</v>
      </c>
      <c r="B1149">
        <v>119.26</v>
      </c>
      <c r="C1149">
        <f t="shared" si="17"/>
        <v>569.06651072310001</v>
      </c>
      <c r="G1149" t="s">
        <v>971</v>
      </c>
      <c r="H1149">
        <v>25.971970078799998</v>
      </c>
    </row>
    <row r="1150" spans="1:8" x14ac:dyDescent="0.25">
      <c r="A1150" t="s">
        <v>1149</v>
      </c>
      <c r="B1150">
        <v>158.756</v>
      </c>
      <c r="C1150">
        <f t="shared" si="17"/>
        <v>505.69892252130001</v>
      </c>
      <c r="G1150" t="s">
        <v>972</v>
      </c>
      <c r="H1150">
        <v>207.37903254509999</v>
      </c>
    </row>
    <row r="1151" spans="1:8" x14ac:dyDescent="0.25">
      <c r="A1151" t="s">
        <v>1150</v>
      </c>
      <c r="B1151">
        <v>157.31299999999999</v>
      </c>
      <c r="C1151">
        <f t="shared" si="17"/>
        <v>501.10226494339997</v>
      </c>
      <c r="G1151" t="s">
        <v>973</v>
      </c>
      <c r="H1151">
        <v>200.58794923810001</v>
      </c>
    </row>
    <row r="1152" spans="1:8" x14ac:dyDescent="0.25">
      <c r="A1152" t="s">
        <v>1151</v>
      </c>
      <c r="B1152">
        <v>15.629</v>
      </c>
      <c r="C1152">
        <f t="shared" si="17"/>
        <v>74.476796383899995</v>
      </c>
      <c r="G1152" t="s">
        <v>974</v>
      </c>
      <c r="H1152">
        <v>485.41952869170001</v>
      </c>
    </row>
    <row r="1153" spans="1:8" x14ac:dyDescent="0.25">
      <c r="A1153" t="s">
        <v>1152</v>
      </c>
      <c r="B1153">
        <v>132.04400000000001</v>
      </c>
      <c r="C1153">
        <f t="shared" si="17"/>
        <v>504.72611039930001</v>
      </c>
      <c r="G1153" t="s">
        <v>975</v>
      </c>
      <c r="H1153">
        <v>120.1556692715</v>
      </c>
    </row>
    <row r="1154" spans="1:8" x14ac:dyDescent="0.25">
      <c r="A1154" t="s">
        <v>1153</v>
      </c>
      <c r="B1154">
        <v>98.033000000000001</v>
      </c>
      <c r="C1154">
        <f t="shared" si="17"/>
        <v>374.70600234450001</v>
      </c>
      <c r="G1154" t="s">
        <v>976</v>
      </c>
      <c r="H1154">
        <v>287.8650457457</v>
      </c>
    </row>
    <row r="1155" spans="1:8" x14ac:dyDescent="0.25">
      <c r="A1155" t="s">
        <v>1154</v>
      </c>
      <c r="B1155">
        <v>48.134999999999998</v>
      </c>
      <c r="C1155">
        <f t="shared" ref="C1155:C1218" si="18">VLOOKUP(A1155,$G$2:$H$1951,2)</f>
        <v>382.44671629969997</v>
      </c>
      <c r="G1155" t="s">
        <v>977</v>
      </c>
      <c r="H1155">
        <v>221.7524542596</v>
      </c>
    </row>
    <row r="1156" spans="1:8" x14ac:dyDescent="0.25">
      <c r="A1156" t="s">
        <v>1155</v>
      </c>
      <c r="B1156">
        <v>601.88</v>
      </c>
      <c r="C1156">
        <f t="shared" si="18"/>
        <v>1786.6912919961001</v>
      </c>
      <c r="G1156" t="s">
        <v>978</v>
      </c>
      <c r="H1156">
        <v>86.117332769699999</v>
      </c>
    </row>
    <row r="1157" spans="1:8" x14ac:dyDescent="0.25">
      <c r="A1157" t="s">
        <v>1156</v>
      </c>
      <c r="B1157">
        <v>1142.4880000000001</v>
      </c>
      <c r="C1157">
        <f t="shared" si="18"/>
        <v>3727.8734644387</v>
      </c>
      <c r="G1157" t="s">
        <v>979</v>
      </c>
      <c r="H1157">
        <v>140.03239695600001</v>
      </c>
    </row>
    <row r="1158" spans="1:8" x14ac:dyDescent="0.25">
      <c r="A1158" t="s">
        <v>1157</v>
      </c>
      <c r="B1158">
        <v>812.28700000000003</v>
      </c>
      <c r="C1158">
        <f t="shared" si="18"/>
        <v>1693.9198891896999</v>
      </c>
      <c r="G1158" t="s">
        <v>980</v>
      </c>
      <c r="H1158">
        <v>669.01770423410005</v>
      </c>
    </row>
    <row r="1159" spans="1:8" x14ac:dyDescent="0.25">
      <c r="A1159" t="s">
        <v>1158</v>
      </c>
      <c r="B1159">
        <v>958.37699999999995</v>
      </c>
      <c r="C1159">
        <f t="shared" si="18"/>
        <v>1924.9024149661</v>
      </c>
      <c r="G1159" t="s">
        <v>981</v>
      </c>
      <c r="H1159">
        <v>2036.1430724505999</v>
      </c>
    </row>
    <row r="1160" spans="1:8" x14ac:dyDescent="0.25">
      <c r="A1160" t="s">
        <v>1159</v>
      </c>
      <c r="B1160">
        <v>785.64800000000002</v>
      </c>
      <c r="C1160">
        <f t="shared" si="18"/>
        <v>2287.7390471174999</v>
      </c>
      <c r="G1160" t="s">
        <v>982</v>
      </c>
      <c r="H1160">
        <v>1983.2534395452999</v>
      </c>
    </row>
    <row r="1161" spans="1:8" x14ac:dyDescent="0.25">
      <c r="A1161" t="s">
        <v>1160</v>
      </c>
      <c r="B1161">
        <v>746.58900000000006</v>
      </c>
      <c r="C1161">
        <f t="shared" si="18"/>
        <v>1649.7254981566</v>
      </c>
      <c r="G1161" t="s">
        <v>983</v>
      </c>
      <c r="H1161">
        <v>528.40197415939997</v>
      </c>
    </row>
    <row r="1162" spans="1:8" x14ac:dyDescent="0.25">
      <c r="A1162" t="s">
        <v>1161</v>
      </c>
      <c r="B1162">
        <v>1766.297</v>
      </c>
      <c r="C1162">
        <f t="shared" si="18"/>
        <v>842.46874253390001</v>
      </c>
      <c r="G1162" t="s">
        <v>984</v>
      </c>
      <c r="H1162">
        <v>372.53591100440002</v>
      </c>
    </row>
    <row r="1163" spans="1:8" x14ac:dyDescent="0.25">
      <c r="A1163" t="s">
        <v>1162</v>
      </c>
      <c r="B1163">
        <v>3511.826</v>
      </c>
      <c r="C1163">
        <f t="shared" si="18"/>
        <v>2929.8742803329001</v>
      </c>
      <c r="G1163" t="s">
        <v>985</v>
      </c>
      <c r="H1163">
        <v>3386.5878802297998</v>
      </c>
    </row>
    <row r="1164" spans="1:8" x14ac:dyDescent="0.25">
      <c r="A1164" t="s">
        <v>1163</v>
      </c>
      <c r="B1164">
        <v>189.95699999999999</v>
      </c>
      <c r="C1164">
        <f t="shared" si="18"/>
        <v>518.63717945780002</v>
      </c>
      <c r="G1164" t="s">
        <v>986</v>
      </c>
      <c r="H1164">
        <v>1699.1603468609001</v>
      </c>
    </row>
    <row r="1165" spans="1:8" x14ac:dyDescent="0.25">
      <c r="A1165" t="s">
        <v>1164</v>
      </c>
      <c r="B1165">
        <v>105.705</v>
      </c>
      <c r="C1165">
        <f t="shared" si="18"/>
        <v>336.52243947549999</v>
      </c>
      <c r="G1165" t="s">
        <v>987</v>
      </c>
      <c r="H1165">
        <v>378.8440029491</v>
      </c>
    </row>
    <row r="1166" spans="1:8" x14ac:dyDescent="0.25">
      <c r="A1166" t="s">
        <v>1165</v>
      </c>
      <c r="B1166">
        <v>8.9710000000000001</v>
      </c>
      <c r="C1166">
        <f t="shared" si="18"/>
        <v>89.924294916099996</v>
      </c>
      <c r="G1166" t="s">
        <v>988</v>
      </c>
      <c r="H1166">
        <v>3349.5017233305002</v>
      </c>
    </row>
    <row r="1167" spans="1:8" x14ac:dyDescent="0.25">
      <c r="A1167" t="s">
        <v>1166</v>
      </c>
      <c r="B1167">
        <v>9.7880000000000003</v>
      </c>
      <c r="C1167">
        <f t="shared" si="18"/>
        <v>76.4513523273</v>
      </c>
      <c r="G1167" t="s">
        <v>989</v>
      </c>
      <c r="H1167">
        <v>238.3798753959</v>
      </c>
    </row>
    <row r="1168" spans="1:8" x14ac:dyDescent="0.25">
      <c r="A1168" t="s">
        <v>1167</v>
      </c>
      <c r="B1168">
        <v>55.31</v>
      </c>
      <c r="C1168">
        <f t="shared" si="18"/>
        <v>341.32338631200003</v>
      </c>
      <c r="G1168" t="s">
        <v>990</v>
      </c>
      <c r="H1168">
        <v>899.56729976880001</v>
      </c>
    </row>
    <row r="1169" spans="1:8" x14ac:dyDescent="0.25">
      <c r="A1169" t="s">
        <v>1168</v>
      </c>
      <c r="B1169">
        <v>73.447000000000003</v>
      </c>
      <c r="C1169">
        <f t="shared" si="18"/>
        <v>466.98564086649998</v>
      </c>
      <c r="G1169" t="s">
        <v>991</v>
      </c>
      <c r="H1169">
        <v>659.84186659349996</v>
      </c>
    </row>
    <row r="1170" spans="1:8" x14ac:dyDescent="0.25">
      <c r="A1170" t="s">
        <v>1169</v>
      </c>
      <c r="B1170">
        <v>55.289000000000001</v>
      </c>
      <c r="C1170">
        <f t="shared" si="18"/>
        <v>1045.0520780275001</v>
      </c>
      <c r="G1170" t="s">
        <v>992</v>
      </c>
      <c r="H1170">
        <v>170.73023472649999</v>
      </c>
    </row>
    <row r="1171" spans="1:8" x14ac:dyDescent="0.25">
      <c r="A1171" t="s">
        <v>1170</v>
      </c>
      <c r="B1171">
        <v>61.508000000000003</v>
      </c>
      <c r="C1171">
        <f t="shared" si="18"/>
        <v>695.01460236160005</v>
      </c>
      <c r="G1171" t="s">
        <v>993</v>
      </c>
      <c r="H1171">
        <v>393.34267316580002</v>
      </c>
    </row>
    <row r="1172" spans="1:8" x14ac:dyDescent="0.25">
      <c r="A1172" t="s">
        <v>1171</v>
      </c>
      <c r="B1172">
        <v>151.30799999999999</v>
      </c>
      <c r="C1172">
        <f t="shared" si="18"/>
        <v>707.18258257939999</v>
      </c>
      <c r="G1172" t="s">
        <v>1618</v>
      </c>
      <c r="H1172">
        <v>6754.2886361911997</v>
      </c>
    </row>
    <row r="1173" spans="1:8" x14ac:dyDescent="0.25">
      <c r="A1173" t="s">
        <v>1172</v>
      </c>
      <c r="B1173">
        <v>273.66500000000002</v>
      </c>
      <c r="C1173">
        <f t="shared" si="18"/>
        <v>746.91079240340002</v>
      </c>
      <c r="G1173" t="s">
        <v>1619</v>
      </c>
      <c r="H1173">
        <v>629.47800049529997</v>
      </c>
    </row>
    <row r="1174" spans="1:8" x14ac:dyDescent="0.25">
      <c r="A1174" t="s">
        <v>1173</v>
      </c>
      <c r="B1174">
        <v>8.25</v>
      </c>
      <c r="C1174">
        <f t="shared" si="18"/>
        <v>88.530477969700001</v>
      </c>
      <c r="G1174" t="s">
        <v>1620</v>
      </c>
      <c r="H1174">
        <v>922.94587065259998</v>
      </c>
    </row>
    <row r="1175" spans="1:8" x14ac:dyDescent="0.25">
      <c r="A1175" t="s">
        <v>1174</v>
      </c>
      <c r="B1175">
        <v>66.591999999999999</v>
      </c>
      <c r="C1175">
        <f t="shared" si="18"/>
        <v>254.44492163789999</v>
      </c>
      <c r="G1175" t="s">
        <v>1621</v>
      </c>
      <c r="H1175">
        <v>1853.8769058476</v>
      </c>
    </row>
    <row r="1176" spans="1:8" x14ac:dyDescent="0.25">
      <c r="A1176" t="s">
        <v>1175</v>
      </c>
      <c r="B1176">
        <v>54.558999999999997</v>
      </c>
      <c r="C1176">
        <f t="shared" si="18"/>
        <v>208.20629877990001</v>
      </c>
      <c r="G1176" t="s">
        <v>994</v>
      </c>
      <c r="H1176">
        <v>446.20532183019998</v>
      </c>
    </row>
    <row r="1177" spans="1:8" x14ac:dyDescent="0.25">
      <c r="A1177" t="s">
        <v>1176</v>
      </c>
      <c r="B1177">
        <v>22.114000000000001</v>
      </c>
      <c r="C1177">
        <f t="shared" si="18"/>
        <v>111.78696922349999</v>
      </c>
      <c r="G1177" t="s">
        <v>995</v>
      </c>
      <c r="H1177">
        <v>273.83065248909998</v>
      </c>
    </row>
    <row r="1178" spans="1:8" x14ac:dyDescent="0.25">
      <c r="A1178" t="s">
        <v>1177</v>
      </c>
      <c r="B1178">
        <v>71.941999999999993</v>
      </c>
      <c r="C1178">
        <f t="shared" si="18"/>
        <v>288.62571622749999</v>
      </c>
      <c r="G1178" t="s">
        <v>996</v>
      </c>
      <c r="H1178">
        <v>1566.6054265964999</v>
      </c>
    </row>
    <row r="1179" spans="1:8" x14ac:dyDescent="0.25">
      <c r="A1179" t="s">
        <v>1178</v>
      </c>
      <c r="B1179">
        <v>63.478000000000002</v>
      </c>
      <c r="C1179">
        <f t="shared" si="18"/>
        <v>419.8652922572</v>
      </c>
      <c r="G1179" t="s">
        <v>997</v>
      </c>
      <c r="H1179">
        <v>382.22139843479999</v>
      </c>
    </row>
    <row r="1180" spans="1:8" x14ac:dyDescent="0.25">
      <c r="A1180" t="s">
        <v>1179</v>
      </c>
      <c r="B1180">
        <v>115.583</v>
      </c>
      <c r="C1180">
        <f t="shared" si="18"/>
        <v>315.46218880779998</v>
      </c>
      <c r="G1180" t="s">
        <v>998</v>
      </c>
      <c r="H1180">
        <v>976.2173277421</v>
      </c>
    </row>
    <row r="1181" spans="1:8" x14ac:dyDescent="0.25">
      <c r="A1181" t="s">
        <v>1180</v>
      </c>
      <c r="B1181">
        <v>19.434000000000001</v>
      </c>
      <c r="C1181">
        <f t="shared" si="18"/>
        <v>92.776358899800002</v>
      </c>
      <c r="G1181" t="s">
        <v>999</v>
      </c>
      <c r="H1181">
        <v>107.1712741182</v>
      </c>
    </row>
    <row r="1182" spans="1:8" x14ac:dyDescent="0.25">
      <c r="A1182" t="s">
        <v>1181</v>
      </c>
      <c r="B1182">
        <v>66.97</v>
      </c>
      <c r="C1182">
        <f t="shared" si="18"/>
        <v>182.81467611950001</v>
      </c>
      <c r="G1182" t="s">
        <v>1000</v>
      </c>
      <c r="H1182">
        <v>925.55326715659999</v>
      </c>
    </row>
    <row r="1183" spans="1:8" x14ac:dyDescent="0.25">
      <c r="A1183" t="s">
        <v>1182</v>
      </c>
      <c r="B1183">
        <v>212.149</v>
      </c>
      <c r="C1183">
        <f t="shared" si="18"/>
        <v>626.14995862809997</v>
      </c>
      <c r="G1183" t="s">
        <v>1001</v>
      </c>
      <c r="H1183">
        <v>332.4078353228</v>
      </c>
    </row>
    <row r="1184" spans="1:8" x14ac:dyDescent="0.25">
      <c r="A1184" t="s">
        <v>1183</v>
      </c>
      <c r="B1184">
        <v>59.405999999999999</v>
      </c>
      <c r="C1184">
        <f t="shared" si="18"/>
        <v>189.0915588682</v>
      </c>
      <c r="G1184" t="s">
        <v>1002</v>
      </c>
      <c r="H1184">
        <v>118.7628974719</v>
      </c>
    </row>
    <row r="1185" spans="1:8" x14ac:dyDescent="0.25">
      <c r="A1185" t="s">
        <v>1184</v>
      </c>
      <c r="B1185">
        <v>52.51</v>
      </c>
      <c r="C1185">
        <f t="shared" si="18"/>
        <v>167.10651822720001</v>
      </c>
      <c r="G1185" t="s">
        <v>1003</v>
      </c>
      <c r="H1185">
        <v>114.65165587209999</v>
      </c>
    </row>
    <row r="1186" spans="1:8" x14ac:dyDescent="0.25">
      <c r="A1186" t="s">
        <v>1185</v>
      </c>
      <c r="B1186">
        <v>83.281999999999996</v>
      </c>
      <c r="C1186">
        <f t="shared" si="18"/>
        <v>580.14210542599994</v>
      </c>
      <c r="G1186" t="s">
        <v>1004</v>
      </c>
      <c r="H1186">
        <v>915.79824156979998</v>
      </c>
    </row>
    <row r="1187" spans="1:8" x14ac:dyDescent="0.25">
      <c r="A1187" t="s">
        <v>1186</v>
      </c>
      <c r="B1187">
        <v>81.641999999999996</v>
      </c>
      <c r="C1187">
        <f t="shared" si="18"/>
        <v>259.97163495820001</v>
      </c>
      <c r="G1187" t="s">
        <v>1005</v>
      </c>
      <c r="H1187">
        <v>40.540803967899997</v>
      </c>
    </row>
    <row r="1188" spans="1:8" x14ac:dyDescent="0.25">
      <c r="A1188" t="s">
        <v>1187</v>
      </c>
      <c r="B1188">
        <v>116.267</v>
      </c>
      <c r="C1188">
        <f t="shared" si="18"/>
        <v>370.256649563</v>
      </c>
      <c r="G1188" t="s">
        <v>1006</v>
      </c>
      <c r="H1188">
        <v>122.3890451513</v>
      </c>
    </row>
    <row r="1189" spans="1:8" x14ac:dyDescent="0.25">
      <c r="A1189" t="s">
        <v>1188</v>
      </c>
      <c r="B1189">
        <v>51.402999999999999</v>
      </c>
      <c r="C1189">
        <f t="shared" si="18"/>
        <v>163.6682396512</v>
      </c>
      <c r="G1189" t="s">
        <v>1007</v>
      </c>
      <c r="H1189">
        <v>197.72594262609999</v>
      </c>
    </row>
    <row r="1190" spans="1:8" x14ac:dyDescent="0.25">
      <c r="A1190" t="s">
        <v>1189</v>
      </c>
      <c r="B1190">
        <v>23.925999999999998</v>
      </c>
      <c r="C1190">
        <f t="shared" si="18"/>
        <v>114.26453699379999</v>
      </c>
      <c r="G1190" t="s">
        <v>1008</v>
      </c>
      <c r="H1190">
        <v>798.33547149260005</v>
      </c>
    </row>
    <row r="1191" spans="1:8" x14ac:dyDescent="0.25">
      <c r="A1191" t="s">
        <v>1190</v>
      </c>
      <c r="B1191">
        <v>59.323</v>
      </c>
      <c r="C1191">
        <f t="shared" si="18"/>
        <v>226.5840347493</v>
      </c>
      <c r="G1191" t="s">
        <v>1009</v>
      </c>
      <c r="H1191">
        <v>103.8663373378</v>
      </c>
    </row>
    <row r="1192" spans="1:8" x14ac:dyDescent="0.25">
      <c r="A1192" t="s">
        <v>1191</v>
      </c>
      <c r="B1192">
        <v>52.704999999999998</v>
      </c>
      <c r="C1192">
        <f t="shared" si="18"/>
        <v>201.355846281</v>
      </c>
      <c r="G1192" t="s">
        <v>1010</v>
      </c>
      <c r="H1192">
        <v>319.90257042650001</v>
      </c>
    </row>
    <row r="1193" spans="1:8" x14ac:dyDescent="0.25">
      <c r="A1193" t="s">
        <v>1192</v>
      </c>
      <c r="B1193">
        <v>82.123000000000005</v>
      </c>
      <c r="C1193">
        <f t="shared" si="18"/>
        <v>266.43233278650001</v>
      </c>
      <c r="G1193" t="s">
        <v>1011</v>
      </c>
      <c r="H1193">
        <v>605.79915795960005</v>
      </c>
    </row>
    <row r="1194" spans="1:8" x14ac:dyDescent="0.25">
      <c r="A1194" t="s">
        <v>1193</v>
      </c>
      <c r="B1194">
        <v>126.265</v>
      </c>
      <c r="C1194">
        <f t="shared" si="18"/>
        <v>402.17155455080001</v>
      </c>
      <c r="G1194" t="s">
        <v>1012</v>
      </c>
      <c r="H1194">
        <v>170.74688170499999</v>
      </c>
    </row>
    <row r="1195" spans="1:8" x14ac:dyDescent="0.25">
      <c r="A1195" t="s">
        <v>1194</v>
      </c>
      <c r="B1195">
        <v>73.540999999999997</v>
      </c>
      <c r="C1195">
        <f t="shared" si="18"/>
        <v>234.18261916270001</v>
      </c>
      <c r="G1195" t="s">
        <v>1622</v>
      </c>
      <c r="H1195">
        <v>295.21261110090001</v>
      </c>
    </row>
    <row r="1196" spans="1:8" x14ac:dyDescent="0.25">
      <c r="A1196" t="s">
        <v>1195</v>
      </c>
      <c r="B1196">
        <v>35.585000000000001</v>
      </c>
      <c r="C1196">
        <f t="shared" si="18"/>
        <v>226.44929141419999</v>
      </c>
      <c r="G1196" t="s">
        <v>1623</v>
      </c>
      <c r="H1196">
        <v>1887.1711015977</v>
      </c>
    </row>
    <row r="1197" spans="1:8" x14ac:dyDescent="0.25">
      <c r="A1197" t="s">
        <v>1196</v>
      </c>
      <c r="B1197">
        <v>97.38</v>
      </c>
      <c r="C1197">
        <f t="shared" si="18"/>
        <v>265.7683923706</v>
      </c>
      <c r="G1197" t="s">
        <v>1013</v>
      </c>
      <c r="H1197">
        <v>179.81495588050001</v>
      </c>
    </row>
    <row r="1198" spans="1:8" x14ac:dyDescent="0.25">
      <c r="A1198" t="s">
        <v>1197</v>
      </c>
      <c r="B1198">
        <v>117.44499999999999</v>
      </c>
      <c r="C1198">
        <f t="shared" si="18"/>
        <v>205.61302743869999</v>
      </c>
      <c r="G1198" t="s">
        <v>1624</v>
      </c>
      <c r="H1198">
        <v>231.19408063029999</v>
      </c>
    </row>
    <row r="1199" spans="1:8" x14ac:dyDescent="0.25">
      <c r="A1199" t="s">
        <v>1198</v>
      </c>
      <c r="B1199">
        <v>101.881</v>
      </c>
      <c r="C1199">
        <f t="shared" si="18"/>
        <v>306.93444780620001</v>
      </c>
      <c r="G1199" t="s">
        <v>1014</v>
      </c>
      <c r="H1199">
        <v>331.27940845590001</v>
      </c>
    </row>
    <row r="1200" spans="1:8" x14ac:dyDescent="0.25">
      <c r="A1200" t="s">
        <v>1199</v>
      </c>
      <c r="B1200">
        <v>77.617000000000004</v>
      </c>
      <c r="C1200">
        <f t="shared" si="18"/>
        <v>296.58849932229998</v>
      </c>
      <c r="G1200" t="s">
        <v>1015</v>
      </c>
      <c r="H1200">
        <v>1306.6592112609001</v>
      </c>
    </row>
    <row r="1201" spans="1:8" x14ac:dyDescent="0.25">
      <c r="A1201" t="s">
        <v>1200</v>
      </c>
      <c r="B1201">
        <v>131.00399999999999</v>
      </c>
      <c r="C1201">
        <f t="shared" si="18"/>
        <v>417.2637340174</v>
      </c>
      <c r="G1201" t="s">
        <v>1016</v>
      </c>
      <c r="H1201">
        <v>117.1350903725</v>
      </c>
    </row>
    <row r="1202" spans="1:8" x14ac:dyDescent="0.25">
      <c r="A1202" t="s">
        <v>1201</v>
      </c>
      <c r="B1202">
        <v>54.19</v>
      </c>
      <c r="C1202">
        <f t="shared" si="18"/>
        <v>172.5506365791</v>
      </c>
      <c r="G1202" t="s">
        <v>1017</v>
      </c>
      <c r="H1202">
        <v>119.1739047909</v>
      </c>
    </row>
    <row r="1203" spans="1:8" x14ac:dyDescent="0.25">
      <c r="A1203" t="s">
        <v>1202</v>
      </c>
      <c r="B1203">
        <v>57.848999999999997</v>
      </c>
      <c r="C1203">
        <f t="shared" si="18"/>
        <v>221.0307319888</v>
      </c>
      <c r="G1203" t="s">
        <v>1625</v>
      </c>
      <c r="H1203">
        <v>1109.8523893033</v>
      </c>
    </row>
    <row r="1204" spans="1:8" x14ac:dyDescent="0.25">
      <c r="A1204" t="s">
        <v>1203</v>
      </c>
      <c r="B1204">
        <v>61.496000000000002</v>
      </c>
      <c r="C1204">
        <f t="shared" si="18"/>
        <v>195.79865925550001</v>
      </c>
      <c r="G1204" t="s">
        <v>1626</v>
      </c>
      <c r="H1204">
        <v>533.38010432609997</v>
      </c>
    </row>
    <row r="1205" spans="1:8" x14ac:dyDescent="0.25">
      <c r="A1205" t="s">
        <v>1204</v>
      </c>
      <c r="B1205">
        <v>58.600999999999999</v>
      </c>
      <c r="C1205">
        <f t="shared" si="18"/>
        <v>186.58460519600001</v>
      </c>
      <c r="G1205" t="s">
        <v>1018</v>
      </c>
      <c r="H1205">
        <v>1174.6994768074001</v>
      </c>
    </row>
    <row r="1206" spans="1:8" x14ac:dyDescent="0.25">
      <c r="A1206" t="s">
        <v>1205</v>
      </c>
      <c r="B1206">
        <v>46.582999999999998</v>
      </c>
      <c r="C1206">
        <f t="shared" si="18"/>
        <v>178.01637605019999</v>
      </c>
      <c r="G1206" t="s">
        <v>1019</v>
      </c>
      <c r="H1206">
        <v>197.6174517627</v>
      </c>
    </row>
    <row r="1207" spans="1:8" x14ac:dyDescent="0.25">
      <c r="A1207" t="s">
        <v>1206</v>
      </c>
      <c r="B1207">
        <v>50.212000000000003</v>
      </c>
      <c r="C1207">
        <f t="shared" si="18"/>
        <v>159.8827616993</v>
      </c>
      <c r="G1207" t="s">
        <v>1020</v>
      </c>
      <c r="H1207">
        <v>1830.526233241</v>
      </c>
    </row>
    <row r="1208" spans="1:8" x14ac:dyDescent="0.25">
      <c r="A1208" t="s">
        <v>1207</v>
      </c>
      <c r="B1208">
        <v>72.709000000000003</v>
      </c>
      <c r="C1208">
        <f t="shared" si="18"/>
        <v>197.85166098179999</v>
      </c>
      <c r="G1208" t="s">
        <v>1021</v>
      </c>
      <c r="H1208">
        <v>258.97800635290002</v>
      </c>
    </row>
    <row r="1209" spans="1:8" x14ac:dyDescent="0.25">
      <c r="A1209" t="s">
        <v>1208</v>
      </c>
      <c r="B1209">
        <v>43.854999999999997</v>
      </c>
      <c r="C1209">
        <f t="shared" si="18"/>
        <v>167.561942157</v>
      </c>
      <c r="G1209" t="s">
        <v>1627</v>
      </c>
      <c r="H1209">
        <v>390.75668620699997</v>
      </c>
    </row>
    <row r="1210" spans="1:8" x14ac:dyDescent="0.25">
      <c r="A1210" t="s">
        <v>1209</v>
      </c>
      <c r="B1210">
        <v>62.168999999999997</v>
      </c>
      <c r="C1210">
        <f t="shared" si="18"/>
        <v>197.9646585033</v>
      </c>
      <c r="G1210" t="s">
        <v>1022</v>
      </c>
      <c r="H1210">
        <v>2084.0749968272999</v>
      </c>
    </row>
    <row r="1211" spans="1:8" x14ac:dyDescent="0.25">
      <c r="A1211" t="s">
        <v>1210</v>
      </c>
      <c r="B1211">
        <v>70.509</v>
      </c>
      <c r="C1211">
        <f t="shared" si="18"/>
        <v>224.56443904279999</v>
      </c>
      <c r="G1211" t="s">
        <v>1023</v>
      </c>
      <c r="H1211">
        <v>328.93922174170001</v>
      </c>
    </row>
    <row r="1212" spans="1:8" x14ac:dyDescent="0.25">
      <c r="A1212" t="s">
        <v>1211</v>
      </c>
      <c r="B1212">
        <v>63.451000000000001</v>
      </c>
      <c r="C1212">
        <f t="shared" si="18"/>
        <v>206.74413121559999</v>
      </c>
      <c r="G1212" t="s">
        <v>1628</v>
      </c>
      <c r="H1212">
        <v>1850.5412363304999</v>
      </c>
    </row>
    <row r="1213" spans="1:8" x14ac:dyDescent="0.25">
      <c r="A1213" t="s">
        <v>1212</v>
      </c>
      <c r="B1213">
        <v>52.143999999999998</v>
      </c>
      <c r="C1213">
        <f t="shared" si="18"/>
        <v>199.1416828214</v>
      </c>
      <c r="G1213" t="s">
        <v>1024</v>
      </c>
      <c r="H1213">
        <v>217.91702112830001</v>
      </c>
    </row>
    <row r="1214" spans="1:8" x14ac:dyDescent="0.25">
      <c r="A1214" t="s">
        <v>1213</v>
      </c>
      <c r="B1214">
        <v>37.994999999999997</v>
      </c>
      <c r="C1214">
        <f t="shared" si="18"/>
        <v>181.46526871730001</v>
      </c>
      <c r="G1214" t="s">
        <v>1025</v>
      </c>
      <c r="H1214">
        <v>170.38590509939999</v>
      </c>
    </row>
    <row r="1215" spans="1:8" x14ac:dyDescent="0.25">
      <c r="A1215" t="s">
        <v>1214</v>
      </c>
      <c r="B1215">
        <v>12.411</v>
      </c>
      <c r="C1215">
        <f t="shared" si="18"/>
        <v>59.226406756999999</v>
      </c>
      <c r="G1215" t="s">
        <v>1026</v>
      </c>
      <c r="H1215">
        <v>218.9870835751</v>
      </c>
    </row>
    <row r="1216" spans="1:8" x14ac:dyDescent="0.25">
      <c r="A1216" t="s">
        <v>1215</v>
      </c>
      <c r="B1216">
        <v>154.518</v>
      </c>
      <c r="C1216">
        <f t="shared" si="18"/>
        <v>421.60766676349999</v>
      </c>
      <c r="G1216" t="s">
        <v>1027</v>
      </c>
      <c r="H1216">
        <v>91.729261553800001</v>
      </c>
    </row>
    <row r="1217" spans="1:8" x14ac:dyDescent="0.25">
      <c r="A1217" t="s">
        <v>1216</v>
      </c>
      <c r="B1217">
        <v>481.91800000000001</v>
      </c>
      <c r="C1217">
        <f t="shared" si="18"/>
        <v>441.73173912369998</v>
      </c>
      <c r="G1217" t="s">
        <v>1028</v>
      </c>
      <c r="H1217">
        <v>403.25650172529998</v>
      </c>
    </row>
    <row r="1218" spans="1:8" x14ac:dyDescent="0.25">
      <c r="A1218" t="s">
        <v>1217</v>
      </c>
      <c r="B1218">
        <v>66.807000000000002</v>
      </c>
      <c r="C1218">
        <f t="shared" si="18"/>
        <v>255.26754509329999</v>
      </c>
      <c r="G1218" t="s">
        <v>1629</v>
      </c>
      <c r="H1218">
        <v>1145.9322804103999</v>
      </c>
    </row>
    <row r="1219" spans="1:8" x14ac:dyDescent="0.25">
      <c r="A1219" t="s">
        <v>1218</v>
      </c>
      <c r="B1219">
        <v>468.57600000000002</v>
      </c>
      <c r="C1219">
        <f t="shared" ref="C1219:C1282" si="19">VLOOKUP(A1219,$G$2:$H$1951,2)</f>
        <v>676.4490648533</v>
      </c>
      <c r="G1219" t="s">
        <v>1630</v>
      </c>
      <c r="H1219">
        <v>1164.2916202015001</v>
      </c>
    </row>
    <row r="1220" spans="1:8" x14ac:dyDescent="0.25">
      <c r="A1220" t="s">
        <v>1219</v>
      </c>
      <c r="B1220">
        <v>79.08</v>
      </c>
      <c r="C1220">
        <f t="shared" si="19"/>
        <v>251.86947254180001</v>
      </c>
      <c r="G1220" t="s">
        <v>1631</v>
      </c>
      <c r="H1220">
        <v>589.78307928849995</v>
      </c>
    </row>
    <row r="1221" spans="1:8" x14ac:dyDescent="0.25">
      <c r="A1221" t="s">
        <v>1220</v>
      </c>
      <c r="B1221">
        <v>118.09</v>
      </c>
      <c r="C1221">
        <f t="shared" si="19"/>
        <v>376.10793148369999</v>
      </c>
      <c r="G1221" t="s">
        <v>1632</v>
      </c>
      <c r="H1221">
        <v>1221.1956493381999</v>
      </c>
    </row>
    <row r="1222" spans="1:8" x14ac:dyDescent="0.25">
      <c r="A1222" t="s">
        <v>1221</v>
      </c>
      <c r="B1222">
        <v>101.428</v>
      </c>
      <c r="C1222">
        <f t="shared" si="19"/>
        <v>322.9978820961</v>
      </c>
      <c r="G1222" t="s">
        <v>1633</v>
      </c>
      <c r="H1222">
        <v>1091.7556100473</v>
      </c>
    </row>
    <row r="1223" spans="1:8" x14ac:dyDescent="0.25">
      <c r="A1223" t="s">
        <v>1222</v>
      </c>
      <c r="B1223">
        <v>127.60599999999999</v>
      </c>
      <c r="C1223">
        <f t="shared" si="19"/>
        <v>304.68299057299998</v>
      </c>
      <c r="G1223" t="s">
        <v>1029</v>
      </c>
      <c r="H1223">
        <v>985.92106250100005</v>
      </c>
    </row>
    <row r="1224" spans="1:8" x14ac:dyDescent="0.25">
      <c r="A1224" t="s">
        <v>1223</v>
      </c>
      <c r="B1224">
        <v>37.963000000000001</v>
      </c>
      <c r="C1224">
        <f t="shared" si="19"/>
        <v>181.33375877809999</v>
      </c>
      <c r="G1224" t="s">
        <v>1030</v>
      </c>
      <c r="H1224">
        <v>288.6536635896</v>
      </c>
    </row>
    <row r="1225" spans="1:8" x14ac:dyDescent="0.25">
      <c r="A1225" t="s">
        <v>1224</v>
      </c>
      <c r="B1225">
        <v>79.209000000000003</v>
      </c>
      <c r="C1225">
        <f t="shared" si="19"/>
        <v>216.1589412717</v>
      </c>
      <c r="G1225" t="s">
        <v>1031</v>
      </c>
      <c r="H1225">
        <v>318.6131948908</v>
      </c>
    </row>
    <row r="1226" spans="1:8" x14ac:dyDescent="0.25">
      <c r="A1226" t="s">
        <v>1225</v>
      </c>
      <c r="B1226">
        <v>81.213999999999999</v>
      </c>
      <c r="C1226">
        <f t="shared" si="19"/>
        <v>258.54100302820001</v>
      </c>
      <c r="G1226" t="s">
        <v>1032</v>
      </c>
      <c r="H1226">
        <v>311.68769961049998</v>
      </c>
    </row>
    <row r="1227" spans="1:8" x14ac:dyDescent="0.25">
      <c r="A1227" t="s">
        <v>1226</v>
      </c>
      <c r="B1227">
        <v>103.095</v>
      </c>
      <c r="C1227">
        <f t="shared" si="19"/>
        <v>752.2365470405</v>
      </c>
      <c r="G1227" t="s">
        <v>1033</v>
      </c>
      <c r="H1227">
        <v>1889.4872772453</v>
      </c>
    </row>
    <row r="1228" spans="1:8" x14ac:dyDescent="0.25">
      <c r="A1228" t="s">
        <v>1227</v>
      </c>
      <c r="B1228">
        <v>44.621000000000002</v>
      </c>
      <c r="C1228">
        <f t="shared" si="19"/>
        <v>136.91136891869999</v>
      </c>
      <c r="G1228" t="s">
        <v>1034</v>
      </c>
      <c r="H1228">
        <v>706.65161411049996</v>
      </c>
    </row>
    <row r="1229" spans="1:8" x14ac:dyDescent="0.25">
      <c r="A1229" t="s">
        <v>1228</v>
      </c>
      <c r="B1229">
        <v>45.956000000000003</v>
      </c>
      <c r="C1229">
        <f t="shared" si="19"/>
        <v>610.75244398409995</v>
      </c>
      <c r="G1229" t="s">
        <v>1634</v>
      </c>
      <c r="H1229">
        <v>1155.3874377054001</v>
      </c>
    </row>
    <row r="1230" spans="1:8" x14ac:dyDescent="0.25">
      <c r="A1230" t="s">
        <v>1229</v>
      </c>
      <c r="B1230">
        <v>100.102</v>
      </c>
      <c r="C1230">
        <f t="shared" si="19"/>
        <v>382.59480117499999</v>
      </c>
      <c r="G1230" t="s">
        <v>1035</v>
      </c>
      <c r="H1230">
        <v>337.46131748840003</v>
      </c>
    </row>
    <row r="1231" spans="1:8" x14ac:dyDescent="0.25">
      <c r="A1231" t="s">
        <v>1230</v>
      </c>
      <c r="B1231">
        <v>792.59699999999998</v>
      </c>
      <c r="C1231">
        <f t="shared" si="19"/>
        <v>2163.8007133849001</v>
      </c>
      <c r="G1231" t="s">
        <v>1036</v>
      </c>
      <c r="H1231">
        <v>216.40272180549999</v>
      </c>
    </row>
    <row r="1232" spans="1:8" x14ac:dyDescent="0.25">
      <c r="A1232" t="s">
        <v>1231</v>
      </c>
      <c r="B1232">
        <v>681.48</v>
      </c>
      <c r="C1232">
        <f t="shared" si="19"/>
        <v>928.60979097020004</v>
      </c>
      <c r="G1232" t="s">
        <v>1635</v>
      </c>
      <c r="H1232">
        <v>395.02920984460002</v>
      </c>
    </row>
    <row r="1233" spans="1:8" x14ac:dyDescent="0.25">
      <c r="A1233" t="s">
        <v>1232</v>
      </c>
      <c r="B1233">
        <v>300.596</v>
      </c>
      <c r="C1233">
        <f t="shared" si="19"/>
        <v>820.57813084960003</v>
      </c>
      <c r="G1233" t="s">
        <v>1037</v>
      </c>
      <c r="H1233">
        <v>138.65545354279999</v>
      </c>
    </row>
    <row r="1234" spans="1:8" x14ac:dyDescent="0.25">
      <c r="A1234" t="s">
        <v>1233</v>
      </c>
      <c r="B1234">
        <v>750.62099999999998</v>
      </c>
      <c r="C1234">
        <f t="shared" si="19"/>
        <v>2049.1975342348001</v>
      </c>
      <c r="G1234" t="s">
        <v>1038</v>
      </c>
      <c r="H1234">
        <v>183.62683107629999</v>
      </c>
    </row>
    <row r="1235" spans="1:8" x14ac:dyDescent="0.25">
      <c r="A1235" t="s">
        <v>1234</v>
      </c>
      <c r="B1235">
        <v>155.38300000000001</v>
      </c>
      <c r="C1235">
        <f t="shared" si="19"/>
        <v>494.9566736612</v>
      </c>
      <c r="G1235" t="s">
        <v>1039</v>
      </c>
      <c r="H1235">
        <v>227.73974922990001</v>
      </c>
    </row>
    <row r="1236" spans="1:8" x14ac:dyDescent="0.25">
      <c r="A1236" t="s">
        <v>1235</v>
      </c>
      <c r="B1236">
        <v>18.050999999999998</v>
      </c>
      <c r="C1236">
        <f t="shared" si="19"/>
        <v>112.32601973049999</v>
      </c>
      <c r="G1236" t="s">
        <v>1636</v>
      </c>
      <c r="H1236">
        <v>146.08342721919999</v>
      </c>
    </row>
    <row r="1237" spans="1:8" x14ac:dyDescent="0.25">
      <c r="A1237" t="s">
        <v>1236</v>
      </c>
      <c r="B1237">
        <v>41.039000000000001</v>
      </c>
      <c r="C1237">
        <f t="shared" si="19"/>
        <v>228.66732486519999</v>
      </c>
      <c r="G1237" t="s">
        <v>1040</v>
      </c>
      <c r="H1237">
        <v>212.67482739580001</v>
      </c>
    </row>
    <row r="1238" spans="1:8" x14ac:dyDescent="0.25">
      <c r="A1238" t="s">
        <v>1237</v>
      </c>
      <c r="B1238">
        <v>316.82299999999998</v>
      </c>
      <c r="C1238">
        <f t="shared" si="19"/>
        <v>529.46407601910005</v>
      </c>
      <c r="G1238" t="s">
        <v>1041</v>
      </c>
      <c r="H1238">
        <v>282.86995711750001</v>
      </c>
    </row>
    <row r="1239" spans="1:8" x14ac:dyDescent="0.25">
      <c r="A1239" t="s">
        <v>1238</v>
      </c>
      <c r="B1239">
        <v>81.031000000000006</v>
      </c>
      <c r="C1239">
        <f t="shared" si="19"/>
        <v>221.15846830500001</v>
      </c>
      <c r="G1239" t="s">
        <v>1042</v>
      </c>
      <c r="H1239">
        <v>214.39604716759999</v>
      </c>
    </row>
    <row r="1240" spans="1:8" x14ac:dyDescent="0.25">
      <c r="A1240" t="s">
        <v>1239</v>
      </c>
      <c r="B1240">
        <v>234.239</v>
      </c>
      <c r="C1240">
        <f t="shared" si="19"/>
        <v>849.72018665689995</v>
      </c>
      <c r="G1240" t="s">
        <v>1043</v>
      </c>
      <c r="H1240">
        <v>235.0382130232</v>
      </c>
    </row>
    <row r="1241" spans="1:8" x14ac:dyDescent="0.25">
      <c r="A1241" t="s">
        <v>1240</v>
      </c>
      <c r="B1241">
        <v>48.823</v>
      </c>
      <c r="C1241">
        <f t="shared" si="19"/>
        <v>155.491925659</v>
      </c>
      <c r="G1241" t="s">
        <v>1044</v>
      </c>
      <c r="H1241">
        <v>1214.9913212756001</v>
      </c>
    </row>
    <row r="1242" spans="1:8" x14ac:dyDescent="0.25">
      <c r="A1242" t="s">
        <v>1241</v>
      </c>
      <c r="B1242">
        <v>88.626000000000005</v>
      </c>
      <c r="C1242">
        <f t="shared" si="19"/>
        <v>241.80830046509999</v>
      </c>
      <c r="G1242" t="s">
        <v>1045</v>
      </c>
      <c r="H1242">
        <v>1449.2808074468001</v>
      </c>
    </row>
    <row r="1243" spans="1:8" x14ac:dyDescent="0.25">
      <c r="A1243" t="s">
        <v>1242</v>
      </c>
      <c r="B1243">
        <v>52.314999999999998</v>
      </c>
      <c r="C1243">
        <f t="shared" si="19"/>
        <v>166.52143511419999</v>
      </c>
      <c r="G1243" t="s">
        <v>1046</v>
      </c>
      <c r="H1243">
        <v>200.14984919439999</v>
      </c>
    </row>
    <row r="1244" spans="1:8" x14ac:dyDescent="0.25">
      <c r="A1244" t="s">
        <v>1243</v>
      </c>
      <c r="B1244">
        <v>44.396999999999998</v>
      </c>
      <c r="C1244">
        <f t="shared" si="19"/>
        <v>141.35669203239999</v>
      </c>
      <c r="G1244" t="s">
        <v>1047</v>
      </c>
      <c r="H1244">
        <v>150.78652362689999</v>
      </c>
    </row>
    <row r="1245" spans="1:8" x14ac:dyDescent="0.25">
      <c r="A1245" t="s">
        <v>1244</v>
      </c>
      <c r="B1245">
        <v>18.329000000000001</v>
      </c>
      <c r="C1245">
        <f t="shared" si="19"/>
        <v>74.784705027000001</v>
      </c>
      <c r="G1245" t="s">
        <v>1048</v>
      </c>
      <c r="H1245">
        <v>218.59723492699999</v>
      </c>
    </row>
    <row r="1246" spans="1:8" x14ac:dyDescent="0.25">
      <c r="A1246" t="s">
        <v>1245</v>
      </c>
      <c r="B1246">
        <v>460.07400000000001</v>
      </c>
      <c r="C1246">
        <f t="shared" si="19"/>
        <v>1000.5396715555</v>
      </c>
      <c r="G1246" t="s">
        <v>1049</v>
      </c>
      <c r="H1246">
        <v>206.5131624707</v>
      </c>
    </row>
    <row r="1247" spans="1:8" x14ac:dyDescent="0.25">
      <c r="A1247" t="s">
        <v>1246</v>
      </c>
      <c r="B1247">
        <v>29.277000000000001</v>
      </c>
      <c r="C1247">
        <f t="shared" si="19"/>
        <v>71.528053747300007</v>
      </c>
      <c r="G1247" t="s">
        <v>1050</v>
      </c>
      <c r="H1247">
        <v>143.02962495849999</v>
      </c>
    </row>
    <row r="1248" spans="1:8" x14ac:dyDescent="0.25">
      <c r="A1248" t="s">
        <v>1247</v>
      </c>
      <c r="B1248">
        <v>398.71100000000001</v>
      </c>
      <c r="C1248">
        <f t="shared" si="19"/>
        <v>952.05776921569998</v>
      </c>
      <c r="G1248" t="s">
        <v>1051</v>
      </c>
      <c r="H1248">
        <v>154.25413252160001</v>
      </c>
    </row>
    <row r="1249" spans="1:8" x14ac:dyDescent="0.25">
      <c r="A1249" t="s">
        <v>1248</v>
      </c>
      <c r="B1249">
        <v>612.33600000000001</v>
      </c>
      <c r="C1249">
        <f t="shared" si="19"/>
        <v>980.17091528540004</v>
      </c>
      <c r="G1249" t="s">
        <v>1052</v>
      </c>
      <c r="H1249">
        <v>211.96826051919999</v>
      </c>
    </row>
    <row r="1250" spans="1:8" x14ac:dyDescent="0.25">
      <c r="A1250" t="s">
        <v>1249</v>
      </c>
      <c r="B1250">
        <v>209.512</v>
      </c>
      <c r="C1250">
        <f t="shared" si="19"/>
        <v>571.81510159039999</v>
      </c>
      <c r="G1250" t="s">
        <v>1053</v>
      </c>
      <c r="H1250">
        <v>133.71763025850001</v>
      </c>
    </row>
    <row r="1251" spans="1:8" x14ac:dyDescent="0.25">
      <c r="A1251" t="s">
        <v>1250</v>
      </c>
      <c r="B1251">
        <v>34.222999999999999</v>
      </c>
      <c r="C1251">
        <f t="shared" si="19"/>
        <v>108.9605139232</v>
      </c>
      <c r="G1251" t="s">
        <v>1054</v>
      </c>
      <c r="H1251">
        <v>1208.0982732967</v>
      </c>
    </row>
    <row r="1252" spans="1:8" x14ac:dyDescent="0.25">
      <c r="A1252" t="s">
        <v>1251</v>
      </c>
      <c r="B1252">
        <v>47.726999999999997</v>
      </c>
      <c r="C1252">
        <f t="shared" si="19"/>
        <v>151.90828617029999</v>
      </c>
      <c r="G1252" t="s">
        <v>1055</v>
      </c>
      <c r="H1252">
        <v>150.5579570603</v>
      </c>
    </row>
    <row r="1253" spans="1:8" x14ac:dyDescent="0.25">
      <c r="A1253" t="s">
        <v>1252</v>
      </c>
      <c r="B1253">
        <v>2.9790000000000001</v>
      </c>
      <c r="C1253">
        <f t="shared" si="19"/>
        <v>23.388819938800001</v>
      </c>
      <c r="G1253" t="s">
        <v>1056</v>
      </c>
      <c r="H1253">
        <v>187.50455765890001</v>
      </c>
    </row>
    <row r="1254" spans="1:8" x14ac:dyDescent="0.25">
      <c r="A1254" t="s">
        <v>1253</v>
      </c>
      <c r="B1254">
        <v>39.076000000000001</v>
      </c>
      <c r="C1254">
        <f t="shared" si="19"/>
        <v>186.41444993100001</v>
      </c>
      <c r="G1254" t="s">
        <v>1637</v>
      </c>
      <c r="H1254">
        <v>182.41379750499999</v>
      </c>
    </row>
    <row r="1255" spans="1:8" x14ac:dyDescent="0.25">
      <c r="A1255" t="s">
        <v>1254</v>
      </c>
      <c r="B1255">
        <v>480.541</v>
      </c>
      <c r="C1255">
        <f t="shared" si="19"/>
        <v>2679.2089371175998</v>
      </c>
      <c r="G1255" t="s">
        <v>1638</v>
      </c>
      <c r="H1255">
        <v>1007.4198133491</v>
      </c>
    </row>
    <row r="1256" spans="1:8" x14ac:dyDescent="0.25">
      <c r="A1256" t="s">
        <v>1255</v>
      </c>
      <c r="B1256">
        <v>110.739</v>
      </c>
      <c r="C1256">
        <f t="shared" si="19"/>
        <v>352.58053344519999</v>
      </c>
      <c r="G1256" t="s">
        <v>1057</v>
      </c>
      <c r="H1256">
        <v>158.62818115549999</v>
      </c>
    </row>
    <row r="1257" spans="1:8" x14ac:dyDescent="0.25">
      <c r="A1257" t="s">
        <v>1256</v>
      </c>
      <c r="B1257">
        <v>74.847999999999999</v>
      </c>
      <c r="C1257">
        <f t="shared" si="19"/>
        <v>238.37480647000001</v>
      </c>
      <c r="G1257" t="s">
        <v>1639</v>
      </c>
      <c r="H1257">
        <v>701.90915569690003</v>
      </c>
    </row>
    <row r="1258" spans="1:8" x14ac:dyDescent="0.25">
      <c r="A1258" t="s">
        <v>1257</v>
      </c>
      <c r="B1258">
        <v>129.857</v>
      </c>
      <c r="C1258">
        <f t="shared" si="19"/>
        <v>509.91788402420002</v>
      </c>
      <c r="G1258" t="s">
        <v>1058</v>
      </c>
      <c r="H1258">
        <v>125.2171665165</v>
      </c>
    </row>
    <row r="1259" spans="1:8" x14ac:dyDescent="0.25">
      <c r="A1259" t="s">
        <v>1258</v>
      </c>
      <c r="B1259">
        <v>38.14</v>
      </c>
      <c r="C1259">
        <f t="shared" si="19"/>
        <v>182.06457711389999</v>
      </c>
      <c r="G1259" t="s">
        <v>1640</v>
      </c>
      <c r="H1259">
        <v>1059.3460814692</v>
      </c>
    </row>
    <row r="1260" spans="1:8" x14ac:dyDescent="0.25">
      <c r="A1260" t="s">
        <v>1259</v>
      </c>
      <c r="B1260">
        <v>21.588000000000001</v>
      </c>
      <c r="C1260">
        <f t="shared" si="19"/>
        <v>195.8134676043</v>
      </c>
      <c r="G1260" t="s">
        <v>1059</v>
      </c>
      <c r="H1260">
        <v>551.76666528509998</v>
      </c>
    </row>
    <row r="1261" spans="1:8" x14ac:dyDescent="0.25">
      <c r="A1261" t="s">
        <v>1260</v>
      </c>
      <c r="B1261">
        <v>326.39999999999998</v>
      </c>
      <c r="C1261">
        <f t="shared" si="19"/>
        <v>1039.7035211080999</v>
      </c>
      <c r="G1261" t="s">
        <v>1060</v>
      </c>
      <c r="H1261">
        <v>84.871252188499994</v>
      </c>
    </row>
    <row r="1262" spans="1:8" x14ac:dyDescent="0.25">
      <c r="A1262" t="s">
        <v>1261</v>
      </c>
      <c r="B1262">
        <v>126.32299999999999</v>
      </c>
      <c r="C1262">
        <f t="shared" si="19"/>
        <v>402.31813534410003</v>
      </c>
      <c r="G1262" t="s">
        <v>1061</v>
      </c>
      <c r="H1262">
        <v>247.5865440613</v>
      </c>
    </row>
    <row r="1263" spans="1:8" x14ac:dyDescent="0.25">
      <c r="A1263" t="s">
        <v>1262</v>
      </c>
      <c r="B1263">
        <v>119.678</v>
      </c>
      <c r="C1263">
        <f t="shared" si="19"/>
        <v>381.14500387070001</v>
      </c>
      <c r="G1263" t="s">
        <v>1062</v>
      </c>
      <c r="H1263">
        <v>84.780110457000006</v>
      </c>
    </row>
    <row r="1264" spans="1:8" x14ac:dyDescent="0.25">
      <c r="A1264" t="s">
        <v>1263</v>
      </c>
      <c r="B1264">
        <v>103.027</v>
      </c>
      <c r="C1264">
        <f t="shared" si="19"/>
        <v>393.7189958843</v>
      </c>
      <c r="G1264" t="s">
        <v>1641</v>
      </c>
      <c r="H1264">
        <v>238.0092867557</v>
      </c>
    </row>
    <row r="1265" spans="1:8" x14ac:dyDescent="0.25">
      <c r="A1265" t="s">
        <v>1264</v>
      </c>
      <c r="B1265">
        <v>188.05799999999999</v>
      </c>
      <c r="C1265">
        <f t="shared" si="19"/>
        <v>326.33803757800001</v>
      </c>
      <c r="G1265" t="s">
        <v>1063</v>
      </c>
      <c r="H1265">
        <v>82.666727995900004</v>
      </c>
    </row>
    <row r="1266" spans="1:8" x14ac:dyDescent="0.25">
      <c r="A1266" t="s">
        <v>1265</v>
      </c>
      <c r="B1266">
        <v>13.496</v>
      </c>
      <c r="C1266">
        <f t="shared" si="19"/>
        <v>100.70528011499999</v>
      </c>
      <c r="G1266" t="s">
        <v>1064</v>
      </c>
      <c r="H1266">
        <v>282.25932987279998</v>
      </c>
    </row>
    <row r="1267" spans="1:8" x14ac:dyDescent="0.25">
      <c r="A1267" t="s">
        <v>1266</v>
      </c>
      <c r="B1267">
        <v>388.84500000000003</v>
      </c>
      <c r="C1267">
        <f t="shared" si="19"/>
        <v>1061.4963016674001</v>
      </c>
      <c r="G1267" t="s">
        <v>1065</v>
      </c>
      <c r="H1267">
        <v>1070.2971426193999</v>
      </c>
    </row>
    <row r="1268" spans="1:8" x14ac:dyDescent="0.25">
      <c r="A1268" t="s">
        <v>1267</v>
      </c>
      <c r="B1268">
        <v>363.41800000000001</v>
      </c>
      <c r="C1268">
        <f t="shared" si="19"/>
        <v>867.84247797199998</v>
      </c>
      <c r="G1268" t="s">
        <v>1066</v>
      </c>
      <c r="H1268">
        <v>184.73843371149999</v>
      </c>
    </row>
    <row r="1269" spans="1:8" x14ac:dyDescent="0.25">
      <c r="A1269" t="s">
        <v>1268</v>
      </c>
      <c r="B1269">
        <v>435.46100000000001</v>
      </c>
      <c r="C1269">
        <f t="shared" si="19"/>
        <v>1039.912932964</v>
      </c>
      <c r="G1269" t="s">
        <v>1067</v>
      </c>
      <c r="H1269">
        <v>186.0096866321</v>
      </c>
    </row>
    <row r="1270" spans="1:8" x14ac:dyDescent="0.25">
      <c r="A1270" t="s">
        <v>1269</v>
      </c>
      <c r="B1270">
        <v>1014.221</v>
      </c>
      <c r="C1270">
        <f t="shared" si="19"/>
        <v>827.57505156599996</v>
      </c>
      <c r="G1270" t="s">
        <v>1642</v>
      </c>
      <c r="H1270">
        <v>398.11822745580002</v>
      </c>
    </row>
    <row r="1271" spans="1:8" x14ac:dyDescent="0.25">
      <c r="A1271" t="s">
        <v>1270</v>
      </c>
      <c r="B1271">
        <v>365.72800000000001</v>
      </c>
      <c r="C1271">
        <f t="shared" si="19"/>
        <v>873.71226459230002</v>
      </c>
      <c r="G1271" t="s">
        <v>1068</v>
      </c>
      <c r="H1271">
        <v>160.01759594149999</v>
      </c>
    </row>
    <row r="1272" spans="1:8" x14ac:dyDescent="0.25">
      <c r="A1272" t="s">
        <v>1271</v>
      </c>
      <c r="B1272">
        <v>138.06</v>
      </c>
      <c r="C1272">
        <f t="shared" si="19"/>
        <v>376.8561200318</v>
      </c>
      <c r="G1272" t="s">
        <v>1069</v>
      </c>
      <c r="H1272">
        <v>266.45032589599998</v>
      </c>
    </row>
    <row r="1273" spans="1:8" x14ac:dyDescent="0.25">
      <c r="A1273" t="s">
        <v>1272</v>
      </c>
      <c r="B1273">
        <v>9.0299999999999994</v>
      </c>
      <c r="C1273">
        <f t="shared" si="19"/>
        <v>232.8978687373</v>
      </c>
      <c r="G1273" t="s">
        <v>1643</v>
      </c>
      <c r="H1273">
        <v>360.94117084890001</v>
      </c>
    </row>
    <row r="1274" spans="1:8" x14ac:dyDescent="0.25">
      <c r="A1274" t="s">
        <v>1273</v>
      </c>
      <c r="B1274">
        <v>82.51</v>
      </c>
      <c r="C1274">
        <f t="shared" si="19"/>
        <v>262.75463757249997</v>
      </c>
      <c r="G1274" t="s">
        <v>1070</v>
      </c>
      <c r="H1274">
        <v>152.46005562900001</v>
      </c>
    </row>
    <row r="1275" spans="1:8" x14ac:dyDescent="0.25">
      <c r="A1275" t="s">
        <v>1274</v>
      </c>
      <c r="B1275">
        <v>24.352</v>
      </c>
      <c r="C1275">
        <f t="shared" si="19"/>
        <v>116.14961383070001</v>
      </c>
      <c r="G1275" t="s">
        <v>1644</v>
      </c>
      <c r="H1275">
        <v>234.5743947027</v>
      </c>
    </row>
    <row r="1276" spans="1:8" x14ac:dyDescent="0.25">
      <c r="A1276" t="s">
        <v>1275</v>
      </c>
      <c r="B1276">
        <v>336.97800000000001</v>
      </c>
      <c r="C1276">
        <f t="shared" si="19"/>
        <v>2268.7019813679999</v>
      </c>
      <c r="G1276" t="s">
        <v>1645</v>
      </c>
      <c r="H1276">
        <v>355.5611959405</v>
      </c>
    </row>
    <row r="1277" spans="1:8" x14ac:dyDescent="0.25">
      <c r="A1277" t="s">
        <v>1276</v>
      </c>
      <c r="B1277">
        <v>18.489000000000001</v>
      </c>
      <c r="C1277">
        <f t="shared" si="19"/>
        <v>49.669314948900002</v>
      </c>
      <c r="G1277" t="s">
        <v>1646</v>
      </c>
      <c r="H1277">
        <v>140.17594104450001</v>
      </c>
    </row>
    <row r="1278" spans="1:8" x14ac:dyDescent="0.25">
      <c r="A1278" t="s">
        <v>1277</v>
      </c>
      <c r="B1278">
        <v>15.608000000000001</v>
      </c>
      <c r="C1278">
        <f t="shared" si="19"/>
        <v>118.1936668994</v>
      </c>
      <c r="G1278" t="s">
        <v>1071</v>
      </c>
      <c r="H1278">
        <v>161.2300425933</v>
      </c>
    </row>
    <row r="1279" spans="1:8" x14ac:dyDescent="0.25">
      <c r="A1279" t="s">
        <v>1278</v>
      </c>
      <c r="B1279">
        <v>73.602000000000004</v>
      </c>
      <c r="C1279">
        <f t="shared" si="19"/>
        <v>175.69957367360001</v>
      </c>
      <c r="G1279" t="s">
        <v>1072</v>
      </c>
      <c r="H1279">
        <v>166.84448555309999</v>
      </c>
    </row>
    <row r="1280" spans="1:8" x14ac:dyDescent="0.25">
      <c r="A1280" t="s">
        <v>1279</v>
      </c>
      <c r="B1280">
        <v>111.09099999999999</v>
      </c>
      <c r="C1280">
        <f t="shared" si="19"/>
        <v>303.2023975056</v>
      </c>
      <c r="G1280" t="s">
        <v>1647</v>
      </c>
      <c r="H1280">
        <v>163.55435008449999</v>
      </c>
    </row>
    <row r="1281" spans="1:8" x14ac:dyDescent="0.25">
      <c r="A1281" t="s">
        <v>1280</v>
      </c>
      <c r="B1281">
        <v>652.23199999999997</v>
      </c>
      <c r="C1281">
        <f t="shared" si="19"/>
        <v>2077.5406151195002</v>
      </c>
      <c r="G1281" t="s">
        <v>1073</v>
      </c>
      <c r="H1281">
        <v>113.9312380417</v>
      </c>
    </row>
    <row r="1282" spans="1:8" x14ac:dyDescent="0.25">
      <c r="A1282" t="s">
        <v>1281</v>
      </c>
      <c r="B1282">
        <v>2.923</v>
      </c>
      <c r="C1282">
        <f t="shared" si="19"/>
        <v>59.3051166192</v>
      </c>
      <c r="G1282" t="s">
        <v>1074</v>
      </c>
      <c r="H1282">
        <v>212.26170821220001</v>
      </c>
    </row>
    <row r="1283" spans="1:8" x14ac:dyDescent="0.25">
      <c r="A1283" t="s">
        <v>1282</v>
      </c>
      <c r="B1283">
        <v>12.227</v>
      </c>
      <c r="C1283">
        <f t="shared" ref="C1283:C1346" si="20">VLOOKUP(A1283,$G$2:$H$1951,2)</f>
        <v>76.111833308100003</v>
      </c>
      <c r="G1283" t="s">
        <v>1075</v>
      </c>
      <c r="H1283">
        <v>236.54905622039999</v>
      </c>
    </row>
    <row r="1284" spans="1:8" x14ac:dyDescent="0.25">
      <c r="A1284" t="s">
        <v>1283</v>
      </c>
      <c r="B1284">
        <v>69.286000000000001</v>
      </c>
      <c r="C1284">
        <f t="shared" si="20"/>
        <v>189.08634209799999</v>
      </c>
      <c r="G1284" t="s">
        <v>1076</v>
      </c>
      <c r="H1284">
        <v>182.42399116479999</v>
      </c>
    </row>
    <row r="1285" spans="1:8" x14ac:dyDescent="0.25">
      <c r="A1285" t="s">
        <v>1284</v>
      </c>
      <c r="B1285">
        <v>36.35</v>
      </c>
      <c r="C1285">
        <f t="shared" si="20"/>
        <v>115.6735555874</v>
      </c>
      <c r="G1285" t="s">
        <v>1077</v>
      </c>
      <c r="H1285">
        <v>196.70281305079999</v>
      </c>
    </row>
    <row r="1286" spans="1:8" x14ac:dyDescent="0.25">
      <c r="A1286" t="s">
        <v>1285</v>
      </c>
      <c r="B1286">
        <v>27.686</v>
      </c>
      <c r="C1286">
        <f t="shared" si="20"/>
        <v>105.71143812619999</v>
      </c>
      <c r="G1286" t="s">
        <v>1078</v>
      </c>
      <c r="H1286">
        <v>592.95858082300003</v>
      </c>
    </row>
    <row r="1287" spans="1:8" x14ac:dyDescent="0.25">
      <c r="A1287" t="s">
        <v>1286</v>
      </c>
      <c r="B1287">
        <v>57.573999999999998</v>
      </c>
      <c r="C1287">
        <f t="shared" si="20"/>
        <v>183.3616152317</v>
      </c>
      <c r="G1287" t="s">
        <v>1079</v>
      </c>
      <c r="H1287">
        <v>417.83113718369998</v>
      </c>
    </row>
    <row r="1288" spans="1:8" x14ac:dyDescent="0.25">
      <c r="A1288" t="s">
        <v>1287</v>
      </c>
      <c r="B1288">
        <v>9.2899999999999991</v>
      </c>
      <c r="C1288">
        <f t="shared" si="20"/>
        <v>58.982000286999998</v>
      </c>
      <c r="G1288" t="s">
        <v>1080</v>
      </c>
      <c r="H1288">
        <v>357.4012471433</v>
      </c>
    </row>
    <row r="1289" spans="1:8" x14ac:dyDescent="0.25">
      <c r="A1289" t="s">
        <v>1288</v>
      </c>
      <c r="B1289">
        <v>12.912000000000001</v>
      </c>
      <c r="C1289">
        <f t="shared" si="20"/>
        <v>277.74764244580001</v>
      </c>
      <c r="G1289" t="s">
        <v>1081</v>
      </c>
      <c r="H1289">
        <v>192.404388154</v>
      </c>
    </row>
    <row r="1290" spans="1:8" x14ac:dyDescent="0.25">
      <c r="A1290" t="s">
        <v>1289</v>
      </c>
      <c r="B1290">
        <v>2.383</v>
      </c>
      <c r="C1290">
        <f t="shared" si="20"/>
        <v>90.639973489200003</v>
      </c>
      <c r="G1290" t="s">
        <v>1082</v>
      </c>
      <c r="H1290">
        <v>406.59564640640002</v>
      </c>
    </row>
    <row r="1291" spans="1:8" x14ac:dyDescent="0.25">
      <c r="A1291" t="s">
        <v>1290</v>
      </c>
      <c r="B1291">
        <v>25.46</v>
      </c>
      <c r="C1291">
        <f t="shared" si="20"/>
        <v>162.12550539579999</v>
      </c>
      <c r="G1291" t="s">
        <v>1648</v>
      </c>
      <c r="H1291">
        <v>258.0097694543</v>
      </c>
    </row>
    <row r="1292" spans="1:8" x14ac:dyDescent="0.25">
      <c r="A1292" t="s">
        <v>1291</v>
      </c>
      <c r="B1292">
        <v>81.908000000000001</v>
      </c>
      <c r="C1292">
        <f t="shared" si="20"/>
        <v>260.82828867339998</v>
      </c>
      <c r="G1292" t="s">
        <v>1649</v>
      </c>
      <c r="H1292">
        <v>231.1754294486</v>
      </c>
    </row>
    <row r="1293" spans="1:8" x14ac:dyDescent="0.25">
      <c r="A1293" t="s">
        <v>1292</v>
      </c>
      <c r="B1293">
        <v>4604.43</v>
      </c>
      <c r="C1293">
        <f t="shared" si="20"/>
        <v>4036.3988108950998</v>
      </c>
      <c r="G1293" t="s">
        <v>1083</v>
      </c>
      <c r="H1293">
        <v>399.21693145929999</v>
      </c>
    </row>
    <row r="1294" spans="1:8" x14ac:dyDescent="0.25">
      <c r="A1294" t="s">
        <v>1293</v>
      </c>
      <c r="B1294">
        <v>19.016999999999999</v>
      </c>
      <c r="C1294">
        <f t="shared" si="20"/>
        <v>145.68602769380001</v>
      </c>
      <c r="G1294" t="s">
        <v>1084</v>
      </c>
      <c r="H1294">
        <v>375.55422180549999</v>
      </c>
    </row>
    <row r="1295" spans="1:8" x14ac:dyDescent="0.25">
      <c r="A1295" t="s">
        <v>1294</v>
      </c>
      <c r="B1295">
        <v>8.4130000000000003</v>
      </c>
      <c r="C1295">
        <f t="shared" si="20"/>
        <v>171.78926922720001</v>
      </c>
      <c r="G1295" t="s">
        <v>1085</v>
      </c>
      <c r="H1295">
        <v>349.27315543110001</v>
      </c>
    </row>
    <row r="1296" spans="1:8" x14ac:dyDescent="0.25">
      <c r="A1296" t="s">
        <v>1295</v>
      </c>
      <c r="B1296">
        <v>194.01</v>
      </c>
      <c r="C1296">
        <f t="shared" si="20"/>
        <v>711.03194807069997</v>
      </c>
      <c r="G1296" t="s">
        <v>1650</v>
      </c>
      <c r="H1296">
        <v>243.42814324189999</v>
      </c>
    </row>
    <row r="1297" spans="1:8" x14ac:dyDescent="0.25">
      <c r="A1297" t="s">
        <v>1296</v>
      </c>
      <c r="B1297">
        <v>180.08099999999999</v>
      </c>
      <c r="C1297">
        <f t="shared" si="20"/>
        <v>499.2126569902</v>
      </c>
      <c r="G1297" t="s">
        <v>1651</v>
      </c>
      <c r="H1297">
        <v>227.65250401310001</v>
      </c>
    </row>
    <row r="1298" spans="1:8" x14ac:dyDescent="0.25">
      <c r="A1298" t="s">
        <v>1297</v>
      </c>
      <c r="B1298">
        <v>58.17</v>
      </c>
      <c r="C1298">
        <f t="shared" si="20"/>
        <v>185.17285409050001</v>
      </c>
      <c r="G1298" t="s">
        <v>1652</v>
      </c>
      <c r="H1298">
        <v>184.00987312550001</v>
      </c>
    </row>
    <row r="1299" spans="1:8" x14ac:dyDescent="0.25">
      <c r="A1299" t="s">
        <v>1298</v>
      </c>
      <c r="B1299">
        <v>43.029000000000003</v>
      </c>
      <c r="C1299">
        <f t="shared" si="20"/>
        <v>137.0140216961</v>
      </c>
      <c r="G1299" t="s">
        <v>1653</v>
      </c>
      <c r="H1299">
        <v>261.17765440220001</v>
      </c>
    </row>
    <row r="1300" spans="1:8" x14ac:dyDescent="0.25">
      <c r="A1300" t="s">
        <v>1299</v>
      </c>
      <c r="B1300">
        <v>153.071</v>
      </c>
      <c r="C1300">
        <f t="shared" si="20"/>
        <v>189.8510916219</v>
      </c>
      <c r="G1300" t="s">
        <v>1086</v>
      </c>
      <c r="H1300">
        <v>215.7793087748</v>
      </c>
    </row>
    <row r="1301" spans="1:8" x14ac:dyDescent="0.25">
      <c r="A1301" t="s">
        <v>1300</v>
      </c>
      <c r="B1301">
        <v>43.628999999999998</v>
      </c>
      <c r="C1301">
        <f t="shared" si="20"/>
        <v>138.9050478625</v>
      </c>
      <c r="G1301" t="s">
        <v>1087</v>
      </c>
      <c r="H1301">
        <v>637.96953585150004</v>
      </c>
    </row>
    <row r="1302" spans="1:8" x14ac:dyDescent="0.25">
      <c r="A1302" t="s">
        <v>1301</v>
      </c>
      <c r="B1302">
        <v>2.8159999999999998</v>
      </c>
      <c r="C1302">
        <f t="shared" si="20"/>
        <v>20.9478865924</v>
      </c>
      <c r="G1302" t="s">
        <v>1654</v>
      </c>
      <c r="H1302">
        <v>584.97421356699999</v>
      </c>
    </row>
    <row r="1303" spans="1:8" x14ac:dyDescent="0.25">
      <c r="A1303" t="s">
        <v>1302</v>
      </c>
      <c r="B1303">
        <v>151.66800000000001</v>
      </c>
      <c r="C1303">
        <f t="shared" si="20"/>
        <v>579.6070970124</v>
      </c>
      <c r="G1303" t="s">
        <v>1088</v>
      </c>
      <c r="H1303">
        <v>262.58800324139997</v>
      </c>
    </row>
    <row r="1304" spans="1:8" x14ac:dyDescent="0.25">
      <c r="A1304" t="s">
        <v>1303</v>
      </c>
      <c r="B1304">
        <v>159.60300000000001</v>
      </c>
      <c r="C1304">
        <f t="shared" si="20"/>
        <v>526.98464733390006</v>
      </c>
      <c r="G1304" t="s">
        <v>1655</v>
      </c>
      <c r="H1304">
        <v>420.71030589449998</v>
      </c>
    </row>
    <row r="1305" spans="1:8" x14ac:dyDescent="0.25">
      <c r="A1305" t="s">
        <v>1304</v>
      </c>
      <c r="B1305">
        <v>203.64</v>
      </c>
      <c r="C1305">
        <f t="shared" si="20"/>
        <v>662.31479750710002</v>
      </c>
      <c r="G1305" t="s">
        <v>1656</v>
      </c>
      <c r="H1305">
        <v>1584.088759128</v>
      </c>
    </row>
    <row r="1306" spans="1:8" x14ac:dyDescent="0.25">
      <c r="A1306" t="s">
        <v>1305</v>
      </c>
      <c r="B1306">
        <v>155.447</v>
      </c>
      <c r="C1306">
        <f t="shared" si="20"/>
        <v>513.21623455429994</v>
      </c>
      <c r="G1306" t="s">
        <v>1657</v>
      </c>
      <c r="H1306">
        <v>111.669170923</v>
      </c>
    </row>
    <row r="1307" spans="1:8" x14ac:dyDescent="0.25">
      <c r="A1307" t="s">
        <v>1306</v>
      </c>
      <c r="B1307">
        <v>161.65700000000001</v>
      </c>
      <c r="C1307">
        <f t="shared" si="20"/>
        <v>533.85590394149995</v>
      </c>
      <c r="G1307" t="s">
        <v>1089</v>
      </c>
      <c r="H1307">
        <v>275.30474023149998</v>
      </c>
    </row>
    <row r="1308" spans="1:8" x14ac:dyDescent="0.25">
      <c r="A1308" t="s">
        <v>1307</v>
      </c>
      <c r="B1308">
        <v>4.43</v>
      </c>
      <c r="C1308">
        <f t="shared" si="20"/>
        <v>130.6894736756</v>
      </c>
      <c r="G1308" t="s">
        <v>1090</v>
      </c>
      <c r="H1308">
        <v>47.457562319300003</v>
      </c>
    </row>
    <row r="1309" spans="1:8" x14ac:dyDescent="0.25">
      <c r="A1309" t="s">
        <v>1308</v>
      </c>
      <c r="B1309">
        <v>567.01099999999997</v>
      </c>
      <c r="C1309">
        <f t="shared" si="20"/>
        <v>1547.9042885736001</v>
      </c>
      <c r="G1309" t="s">
        <v>1091</v>
      </c>
      <c r="H1309">
        <v>99.494815396999996</v>
      </c>
    </row>
    <row r="1310" spans="1:8" x14ac:dyDescent="0.25">
      <c r="A1310" t="s">
        <v>1309</v>
      </c>
      <c r="B1310">
        <v>30.311</v>
      </c>
      <c r="C1310">
        <f t="shared" si="20"/>
        <v>115.7243942236</v>
      </c>
      <c r="G1310" t="s">
        <v>1658</v>
      </c>
      <c r="H1310">
        <v>66.560525137699997</v>
      </c>
    </row>
    <row r="1311" spans="1:8" x14ac:dyDescent="0.25">
      <c r="A1311" t="s">
        <v>1310</v>
      </c>
      <c r="B1311">
        <v>46.192</v>
      </c>
      <c r="C1311">
        <f t="shared" si="20"/>
        <v>289.84935080399998</v>
      </c>
      <c r="G1311" t="s">
        <v>1659</v>
      </c>
      <c r="H1311">
        <v>352.32423647770003</v>
      </c>
    </row>
    <row r="1312" spans="1:8" x14ac:dyDescent="0.25">
      <c r="A1312" t="s">
        <v>1311</v>
      </c>
      <c r="B1312">
        <v>11.031000000000001</v>
      </c>
      <c r="C1312">
        <f t="shared" si="20"/>
        <v>105.07665969679999</v>
      </c>
      <c r="G1312" t="s">
        <v>1660</v>
      </c>
      <c r="H1312">
        <v>1406.3059966588</v>
      </c>
    </row>
    <row r="1313" spans="1:8" x14ac:dyDescent="0.25">
      <c r="A1313" t="s">
        <v>1312</v>
      </c>
      <c r="B1313">
        <v>43.396999999999998</v>
      </c>
      <c r="C1313">
        <f t="shared" si="20"/>
        <v>175.21138481790001</v>
      </c>
      <c r="G1313" t="s">
        <v>1661</v>
      </c>
      <c r="H1313">
        <v>213.53441659090001</v>
      </c>
    </row>
    <row r="1314" spans="1:8" x14ac:dyDescent="0.25">
      <c r="A1314" t="s">
        <v>1313</v>
      </c>
      <c r="B1314">
        <v>46.284999999999997</v>
      </c>
      <c r="C1314">
        <f t="shared" si="20"/>
        <v>339.16326079959998</v>
      </c>
      <c r="G1314" t="s">
        <v>1092</v>
      </c>
      <c r="H1314">
        <v>440.46772753570002</v>
      </c>
    </row>
    <row r="1315" spans="1:8" x14ac:dyDescent="0.25">
      <c r="A1315" t="s">
        <v>1314</v>
      </c>
      <c r="B1315">
        <v>1.1220000000000001</v>
      </c>
      <c r="C1315">
        <f t="shared" si="20"/>
        <v>8.4885074594999992</v>
      </c>
      <c r="G1315" t="s">
        <v>1662</v>
      </c>
      <c r="H1315">
        <v>89.832664135200005</v>
      </c>
    </row>
    <row r="1316" spans="1:8" x14ac:dyDescent="0.25">
      <c r="A1316" t="s">
        <v>1315</v>
      </c>
      <c r="B1316">
        <v>105.849</v>
      </c>
      <c r="C1316">
        <f t="shared" si="20"/>
        <v>505.0886061521</v>
      </c>
      <c r="G1316" t="s">
        <v>1663</v>
      </c>
      <c r="H1316">
        <v>209.45025358059999</v>
      </c>
    </row>
    <row r="1317" spans="1:8" x14ac:dyDescent="0.25">
      <c r="A1317" t="s">
        <v>1316</v>
      </c>
      <c r="B1317">
        <v>85.424000000000007</v>
      </c>
      <c r="C1317">
        <f t="shared" si="20"/>
        <v>407.6070335261</v>
      </c>
      <c r="G1317" t="s">
        <v>1093</v>
      </c>
      <c r="H1317">
        <v>212.49156974280001</v>
      </c>
    </row>
    <row r="1318" spans="1:8" x14ac:dyDescent="0.25">
      <c r="A1318" t="s">
        <v>1317</v>
      </c>
      <c r="B1318">
        <v>67.742000000000004</v>
      </c>
      <c r="C1318">
        <f t="shared" si="20"/>
        <v>323.20955201240002</v>
      </c>
      <c r="G1318" t="s">
        <v>1664</v>
      </c>
      <c r="H1318">
        <v>1089.3098786912001</v>
      </c>
    </row>
    <row r="1319" spans="1:8" x14ac:dyDescent="0.25">
      <c r="A1319" t="s">
        <v>1318</v>
      </c>
      <c r="B1319">
        <v>69.584000000000003</v>
      </c>
      <c r="C1319">
        <f t="shared" si="20"/>
        <v>332.01368275200002</v>
      </c>
      <c r="G1319" t="s">
        <v>1665</v>
      </c>
      <c r="H1319">
        <v>459.0172008632</v>
      </c>
    </row>
    <row r="1320" spans="1:8" x14ac:dyDescent="0.25">
      <c r="A1320" t="s">
        <v>1319</v>
      </c>
      <c r="B1320">
        <v>99.73</v>
      </c>
      <c r="C1320">
        <f t="shared" si="20"/>
        <v>475.88775010429998</v>
      </c>
      <c r="G1320" t="s">
        <v>1094</v>
      </c>
      <c r="H1320">
        <v>241.977057489</v>
      </c>
    </row>
    <row r="1321" spans="1:8" x14ac:dyDescent="0.25">
      <c r="A1321" t="s">
        <v>1320</v>
      </c>
      <c r="B1321">
        <v>87.741</v>
      </c>
      <c r="C1321">
        <f t="shared" si="20"/>
        <v>418.67141212460001</v>
      </c>
      <c r="G1321" t="s">
        <v>1666</v>
      </c>
      <c r="H1321">
        <v>211.2661348469</v>
      </c>
    </row>
    <row r="1322" spans="1:8" x14ac:dyDescent="0.25">
      <c r="A1322" t="s">
        <v>1321</v>
      </c>
      <c r="B1322">
        <v>94.807000000000002</v>
      </c>
      <c r="C1322">
        <f t="shared" si="20"/>
        <v>452.390229498</v>
      </c>
      <c r="G1322" t="s">
        <v>1667</v>
      </c>
      <c r="H1322">
        <v>315.871533253</v>
      </c>
    </row>
    <row r="1323" spans="1:8" x14ac:dyDescent="0.25">
      <c r="A1323" t="s">
        <v>1322</v>
      </c>
      <c r="B1323">
        <v>120.304</v>
      </c>
      <c r="C1323">
        <f t="shared" si="20"/>
        <v>574.05526672259998</v>
      </c>
      <c r="G1323" t="s">
        <v>1668</v>
      </c>
      <c r="H1323">
        <v>87.624660150899999</v>
      </c>
    </row>
    <row r="1324" spans="1:8" x14ac:dyDescent="0.25">
      <c r="A1324" t="s">
        <v>1323</v>
      </c>
      <c r="B1324">
        <v>81.460999999999999</v>
      </c>
      <c r="C1324">
        <f t="shared" si="20"/>
        <v>388.69710242140002</v>
      </c>
      <c r="G1324" t="s">
        <v>1669</v>
      </c>
      <c r="H1324">
        <v>365.51546427390002</v>
      </c>
    </row>
    <row r="1325" spans="1:8" x14ac:dyDescent="0.25">
      <c r="A1325" t="s">
        <v>1324</v>
      </c>
      <c r="B1325">
        <v>103.489</v>
      </c>
      <c r="C1325">
        <f t="shared" si="20"/>
        <v>493.82730297419999</v>
      </c>
      <c r="G1325" t="s">
        <v>1670</v>
      </c>
      <c r="H1325">
        <v>228.78338432699999</v>
      </c>
    </row>
    <row r="1326" spans="1:8" x14ac:dyDescent="0.25">
      <c r="A1326" t="s">
        <v>1325</v>
      </c>
      <c r="B1326">
        <v>74.304000000000002</v>
      </c>
      <c r="C1326">
        <f t="shared" si="20"/>
        <v>354.5364550438</v>
      </c>
      <c r="G1326" t="s">
        <v>1671</v>
      </c>
      <c r="H1326">
        <v>161.92894509830001</v>
      </c>
    </row>
    <row r="1327" spans="1:8" x14ac:dyDescent="0.25">
      <c r="A1327" t="s">
        <v>1326</v>
      </c>
      <c r="B1327">
        <v>85.236999999999995</v>
      </c>
      <c r="C1327">
        <f t="shared" si="20"/>
        <v>406.71507418710002</v>
      </c>
      <c r="G1327" t="s">
        <v>1095</v>
      </c>
      <c r="H1327">
        <v>222.0986061712</v>
      </c>
    </row>
    <row r="1328" spans="1:8" x14ac:dyDescent="0.25">
      <c r="A1328" t="s">
        <v>1327</v>
      </c>
      <c r="B1328">
        <v>950.17</v>
      </c>
      <c r="C1328">
        <f t="shared" si="20"/>
        <v>2269.1849562427001</v>
      </c>
      <c r="G1328" t="s">
        <v>1672</v>
      </c>
      <c r="H1328">
        <v>100.0385328335</v>
      </c>
    </row>
    <row r="1329" spans="1:8" x14ac:dyDescent="0.25">
      <c r="A1329" t="s">
        <v>1328</v>
      </c>
      <c r="B1329">
        <v>267.32499999999999</v>
      </c>
      <c r="C1329">
        <f t="shared" si="20"/>
        <v>1308.1061341705999</v>
      </c>
      <c r="G1329" t="s">
        <v>1673</v>
      </c>
      <c r="H1329">
        <v>183.8680899288</v>
      </c>
    </row>
    <row r="1330" spans="1:8" x14ac:dyDescent="0.25">
      <c r="A1330" t="s">
        <v>1329</v>
      </c>
      <c r="B1330">
        <v>319.65100000000001</v>
      </c>
      <c r="C1330">
        <f t="shared" si="20"/>
        <v>1018.2742668009</v>
      </c>
      <c r="G1330" t="s">
        <v>1096</v>
      </c>
      <c r="H1330">
        <v>234.4046162361</v>
      </c>
    </row>
    <row r="1331" spans="1:8" x14ac:dyDescent="0.25">
      <c r="A1331" t="s">
        <v>1330</v>
      </c>
      <c r="B1331">
        <v>742.31799999999998</v>
      </c>
      <c r="C1331">
        <f t="shared" si="20"/>
        <v>2019.9390300591001</v>
      </c>
      <c r="G1331" t="s">
        <v>1097</v>
      </c>
      <c r="H1331">
        <v>192.2025730636</v>
      </c>
    </row>
    <row r="1332" spans="1:8" x14ac:dyDescent="0.25">
      <c r="A1332" t="s">
        <v>1331</v>
      </c>
      <c r="B1332">
        <v>46.514000000000003</v>
      </c>
      <c r="C1332">
        <f t="shared" si="20"/>
        <v>188.5059085398</v>
      </c>
      <c r="G1332" t="s">
        <v>1674</v>
      </c>
      <c r="H1332">
        <v>190.98920193199999</v>
      </c>
    </row>
    <row r="1333" spans="1:8" x14ac:dyDescent="0.25">
      <c r="A1333" t="s">
        <v>1332</v>
      </c>
      <c r="B1333">
        <v>2115.7040000000002</v>
      </c>
      <c r="C1333">
        <f t="shared" si="20"/>
        <v>1237.2572471481999</v>
      </c>
      <c r="G1333" t="s">
        <v>1675</v>
      </c>
      <c r="H1333">
        <v>241.51358959429999</v>
      </c>
    </row>
    <row r="1334" spans="1:8" x14ac:dyDescent="0.25">
      <c r="A1334" t="s">
        <v>1333</v>
      </c>
      <c r="B1334">
        <v>23.85</v>
      </c>
      <c r="C1334">
        <f t="shared" si="20"/>
        <v>91.053690719100004</v>
      </c>
      <c r="G1334" t="s">
        <v>1676</v>
      </c>
      <c r="H1334">
        <v>63.344635329799999</v>
      </c>
    </row>
    <row r="1335" spans="1:8" x14ac:dyDescent="0.25">
      <c r="A1335" t="s">
        <v>1334</v>
      </c>
      <c r="B1335">
        <v>555.02499999999998</v>
      </c>
      <c r="C1335">
        <f t="shared" si="20"/>
        <v>1571.5917587244001</v>
      </c>
      <c r="G1335" t="s">
        <v>1677</v>
      </c>
      <c r="H1335">
        <v>807.96156619119995</v>
      </c>
    </row>
    <row r="1336" spans="1:8" x14ac:dyDescent="0.25">
      <c r="A1336" t="s">
        <v>1335</v>
      </c>
      <c r="B1336">
        <v>329.66</v>
      </c>
      <c r="C1336">
        <f t="shared" si="20"/>
        <v>1260.0332652146999</v>
      </c>
      <c r="G1336" t="s">
        <v>1678</v>
      </c>
      <c r="H1336">
        <v>914.60010425090002</v>
      </c>
    </row>
    <row r="1337" spans="1:8" x14ac:dyDescent="0.25">
      <c r="A1337" t="s">
        <v>1336</v>
      </c>
      <c r="B1337">
        <v>223.38900000000001</v>
      </c>
      <c r="C1337">
        <f t="shared" si="20"/>
        <v>351.58092130390003</v>
      </c>
      <c r="G1337" t="s">
        <v>1098</v>
      </c>
      <c r="H1337">
        <v>190.47680711979999</v>
      </c>
    </row>
    <row r="1338" spans="1:8" x14ac:dyDescent="0.25">
      <c r="A1338" t="s">
        <v>1337</v>
      </c>
      <c r="B1338">
        <v>136.69999999999999</v>
      </c>
      <c r="C1338">
        <f t="shared" si="20"/>
        <v>435.28068196710001</v>
      </c>
      <c r="G1338" t="s">
        <v>1099</v>
      </c>
      <c r="H1338">
        <v>245.91297011949999</v>
      </c>
    </row>
    <row r="1339" spans="1:8" x14ac:dyDescent="0.25">
      <c r="A1339" t="s">
        <v>1338</v>
      </c>
      <c r="B1339">
        <v>46.185000000000002</v>
      </c>
      <c r="C1339">
        <f t="shared" si="20"/>
        <v>176.40476730349999</v>
      </c>
      <c r="G1339" t="s">
        <v>1100</v>
      </c>
      <c r="H1339">
        <v>184.73936661569999</v>
      </c>
    </row>
    <row r="1340" spans="1:8" x14ac:dyDescent="0.25">
      <c r="A1340" t="s">
        <v>1339</v>
      </c>
      <c r="B1340">
        <v>729.22400000000005</v>
      </c>
      <c r="C1340">
        <f t="shared" si="20"/>
        <v>1967.5227914048</v>
      </c>
      <c r="G1340" t="s">
        <v>1101</v>
      </c>
      <c r="H1340">
        <v>317.10735140150001</v>
      </c>
    </row>
    <row r="1341" spans="1:8" x14ac:dyDescent="0.25">
      <c r="A1341" t="s">
        <v>1340</v>
      </c>
      <c r="B1341">
        <v>76.423000000000002</v>
      </c>
      <c r="C1341">
        <f t="shared" si="20"/>
        <v>235.95970994129999</v>
      </c>
      <c r="G1341" t="s">
        <v>1102</v>
      </c>
      <c r="H1341">
        <v>400.46048907580001</v>
      </c>
    </row>
    <row r="1342" spans="1:8" x14ac:dyDescent="0.25">
      <c r="A1342" t="s">
        <v>1341</v>
      </c>
      <c r="B1342">
        <v>6.1219999999999999</v>
      </c>
      <c r="C1342">
        <f t="shared" si="20"/>
        <v>48.919978689399997</v>
      </c>
      <c r="G1342" t="s">
        <v>1679</v>
      </c>
      <c r="H1342">
        <v>637.98258631379997</v>
      </c>
    </row>
    <row r="1343" spans="1:8" x14ac:dyDescent="0.25">
      <c r="A1343" t="s">
        <v>1342</v>
      </c>
      <c r="B1343">
        <v>87.727000000000004</v>
      </c>
      <c r="C1343">
        <f t="shared" si="20"/>
        <v>279.39537824209998</v>
      </c>
      <c r="G1343" t="s">
        <v>1680</v>
      </c>
      <c r="H1343">
        <v>742.48981323379996</v>
      </c>
    </row>
    <row r="1344" spans="1:8" x14ac:dyDescent="0.25">
      <c r="A1344" t="s">
        <v>1343</v>
      </c>
      <c r="B1344">
        <v>83.269000000000005</v>
      </c>
      <c r="C1344">
        <f t="shared" si="20"/>
        <v>265.19145006709999</v>
      </c>
      <c r="G1344" t="s">
        <v>1103</v>
      </c>
      <c r="H1344">
        <v>91.954049321200003</v>
      </c>
    </row>
    <row r="1345" spans="1:8" x14ac:dyDescent="0.25">
      <c r="A1345" t="s">
        <v>1344</v>
      </c>
      <c r="B1345">
        <v>2337.924</v>
      </c>
      <c r="C1345">
        <f t="shared" si="20"/>
        <v>5583.5897268765002</v>
      </c>
      <c r="G1345" t="s">
        <v>1104</v>
      </c>
      <c r="H1345">
        <v>363.92715088080001</v>
      </c>
    </row>
    <row r="1346" spans="1:8" x14ac:dyDescent="0.25">
      <c r="A1346" t="s">
        <v>1345</v>
      </c>
      <c r="B1346">
        <v>3.1619999999999999</v>
      </c>
      <c r="C1346">
        <f t="shared" si="20"/>
        <v>94.869481195199995</v>
      </c>
      <c r="G1346" t="s">
        <v>1105</v>
      </c>
      <c r="H1346">
        <v>166.07257785350001</v>
      </c>
    </row>
    <row r="1347" spans="1:8" x14ac:dyDescent="0.25">
      <c r="A1347" t="s">
        <v>1346</v>
      </c>
      <c r="B1347">
        <v>1141.835</v>
      </c>
      <c r="C1347">
        <f t="shared" ref="C1347:C1410" si="21">VLOOKUP(A1347,$G$2:$H$1951,2)</f>
        <v>3116.7746920252998</v>
      </c>
      <c r="G1347" t="s">
        <v>1106</v>
      </c>
      <c r="H1347">
        <v>951.99566445560004</v>
      </c>
    </row>
    <row r="1348" spans="1:8" x14ac:dyDescent="0.25">
      <c r="A1348" t="s">
        <v>1347</v>
      </c>
      <c r="B1348">
        <v>37.515000000000001</v>
      </c>
      <c r="C1348">
        <f t="shared" si="21"/>
        <v>209.89789228449999</v>
      </c>
      <c r="G1348" t="s">
        <v>1107</v>
      </c>
      <c r="H1348">
        <v>489.71550191149998</v>
      </c>
    </row>
    <row r="1349" spans="1:8" x14ac:dyDescent="0.25">
      <c r="A1349" t="s">
        <v>1348</v>
      </c>
      <c r="B1349">
        <v>49.253</v>
      </c>
      <c r="C1349">
        <f t="shared" si="21"/>
        <v>135.09525460450001</v>
      </c>
      <c r="G1349" t="s">
        <v>1108</v>
      </c>
      <c r="H1349">
        <v>269.2374071822</v>
      </c>
    </row>
    <row r="1350" spans="1:8" x14ac:dyDescent="0.25">
      <c r="A1350" t="s">
        <v>1349</v>
      </c>
      <c r="B1350">
        <v>31.759</v>
      </c>
      <c r="C1350">
        <f t="shared" si="21"/>
        <v>151.55986297620001</v>
      </c>
      <c r="G1350" t="s">
        <v>1109</v>
      </c>
      <c r="H1350">
        <v>121.55975996399999</v>
      </c>
    </row>
    <row r="1351" spans="1:8" x14ac:dyDescent="0.25">
      <c r="A1351" t="s">
        <v>1350</v>
      </c>
      <c r="B1351">
        <v>66.558000000000007</v>
      </c>
      <c r="C1351">
        <f t="shared" si="21"/>
        <v>188.12433574939999</v>
      </c>
      <c r="G1351" t="s">
        <v>1110</v>
      </c>
      <c r="H1351">
        <v>135.68842335080001</v>
      </c>
    </row>
    <row r="1352" spans="1:8" x14ac:dyDescent="0.25">
      <c r="A1352" t="s">
        <v>1351</v>
      </c>
      <c r="B1352">
        <v>119.581</v>
      </c>
      <c r="C1352">
        <f t="shared" si="21"/>
        <v>380.80901995200003</v>
      </c>
      <c r="G1352" t="s">
        <v>1111</v>
      </c>
      <c r="H1352">
        <v>895.70485880290005</v>
      </c>
    </row>
    <row r="1353" spans="1:8" x14ac:dyDescent="0.25">
      <c r="A1353" t="s">
        <v>1352</v>
      </c>
      <c r="B1353">
        <v>939.23099999999999</v>
      </c>
      <c r="C1353">
        <f t="shared" si="21"/>
        <v>3570.7953638198001</v>
      </c>
      <c r="G1353" t="s">
        <v>1681</v>
      </c>
      <c r="H1353">
        <v>265.54773397769998</v>
      </c>
    </row>
    <row r="1354" spans="1:8" x14ac:dyDescent="0.25">
      <c r="A1354" t="s">
        <v>1353</v>
      </c>
      <c r="B1354">
        <v>8.9209999999999994</v>
      </c>
      <c r="C1354">
        <f t="shared" si="21"/>
        <v>72.856692746199997</v>
      </c>
      <c r="G1354" t="s">
        <v>1112</v>
      </c>
      <c r="H1354">
        <v>61.405499020400001</v>
      </c>
    </row>
    <row r="1355" spans="1:8" x14ac:dyDescent="0.25">
      <c r="A1355" t="s">
        <v>1354</v>
      </c>
      <c r="B1355">
        <v>143.35599999999999</v>
      </c>
      <c r="C1355">
        <f t="shared" si="21"/>
        <v>684.95143329819996</v>
      </c>
      <c r="G1355" t="s">
        <v>1113</v>
      </c>
      <c r="H1355">
        <v>275.1317291204</v>
      </c>
    </row>
    <row r="1356" spans="1:8" x14ac:dyDescent="0.25">
      <c r="A1356" t="s">
        <v>1355</v>
      </c>
      <c r="B1356">
        <v>142.21100000000001</v>
      </c>
      <c r="C1356">
        <f t="shared" si="21"/>
        <v>679.49574442120002</v>
      </c>
      <c r="G1356" t="s">
        <v>1682</v>
      </c>
      <c r="H1356">
        <v>87.380298846000002</v>
      </c>
    </row>
    <row r="1357" spans="1:8" x14ac:dyDescent="0.25">
      <c r="A1357" t="s">
        <v>1356</v>
      </c>
      <c r="B1357">
        <v>96.307000000000002</v>
      </c>
      <c r="C1357">
        <f t="shared" si="21"/>
        <v>612.68675301650001</v>
      </c>
      <c r="G1357" t="s">
        <v>1114</v>
      </c>
      <c r="H1357">
        <v>383.29420489900002</v>
      </c>
    </row>
    <row r="1358" spans="1:8" x14ac:dyDescent="0.25">
      <c r="A1358" t="s">
        <v>1357</v>
      </c>
      <c r="B1358">
        <v>85.569000000000003</v>
      </c>
      <c r="C1358">
        <f t="shared" si="21"/>
        <v>544.37635676570005</v>
      </c>
      <c r="G1358" t="s">
        <v>1115</v>
      </c>
      <c r="H1358">
        <v>201.41674410799999</v>
      </c>
    </row>
    <row r="1359" spans="1:8" x14ac:dyDescent="0.25">
      <c r="A1359" t="s">
        <v>1358</v>
      </c>
      <c r="B1359">
        <v>26.983000000000001</v>
      </c>
      <c r="C1359">
        <f t="shared" si="21"/>
        <v>128.70214971679999</v>
      </c>
      <c r="G1359" t="s">
        <v>1683</v>
      </c>
      <c r="H1359">
        <v>493.0380216465</v>
      </c>
    </row>
    <row r="1360" spans="1:8" x14ac:dyDescent="0.25">
      <c r="A1360" t="s">
        <v>1359</v>
      </c>
      <c r="B1360">
        <v>125.77500000000001</v>
      </c>
      <c r="C1360">
        <f t="shared" si="21"/>
        <v>300.26699015650001</v>
      </c>
      <c r="G1360" t="s">
        <v>1116</v>
      </c>
      <c r="H1360">
        <v>545.57977067579998</v>
      </c>
    </row>
    <row r="1361" spans="1:8" x14ac:dyDescent="0.25">
      <c r="A1361" t="s">
        <v>1360</v>
      </c>
      <c r="B1361">
        <v>9.4550000000000001</v>
      </c>
      <c r="C1361">
        <f t="shared" si="21"/>
        <v>111.9123893518</v>
      </c>
      <c r="G1361" t="s">
        <v>1117</v>
      </c>
      <c r="H1361">
        <v>727.07535257309996</v>
      </c>
    </row>
    <row r="1362" spans="1:8" x14ac:dyDescent="0.25">
      <c r="A1362" t="s">
        <v>1361</v>
      </c>
      <c r="B1362">
        <v>55.01</v>
      </c>
      <c r="C1362">
        <f t="shared" si="21"/>
        <v>210.1942386023</v>
      </c>
      <c r="G1362" t="s">
        <v>1118</v>
      </c>
      <c r="H1362">
        <v>273.15748568269998</v>
      </c>
    </row>
    <row r="1363" spans="1:8" x14ac:dyDescent="0.25">
      <c r="A1363" t="s">
        <v>1362</v>
      </c>
      <c r="B1363">
        <v>107.72499999999999</v>
      </c>
      <c r="C1363">
        <f t="shared" si="21"/>
        <v>411.75228782430003</v>
      </c>
      <c r="G1363" t="s">
        <v>1119</v>
      </c>
      <c r="H1363">
        <v>269.27891911419999</v>
      </c>
    </row>
    <row r="1364" spans="1:8" x14ac:dyDescent="0.25">
      <c r="A1364" t="s">
        <v>1363</v>
      </c>
      <c r="B1364">
        <v>117.73099999999999</v>
      </c>
      <c r="C1364">
        <f t="shared" si="21"/>
        <v>450.00617393760001</v>
      </c>
      <c r="G1364" t="s">
        <v>1120</v>
      </c>
      <c r="H1364">
        <v>102.7275911392</v>
      </c>
    </row>
    <row r="1365" spans="1:8" x14ac:dyDescent="0.25">
      <c r="A1365" t="s">
        <v>1364</v>
      </c>
      <c r="B1365">
        <v>145.44300000000001</v>
      </c>
      <c r="C1365">
        <f t="shared" si="21"/>
        <v>463.28196445280003</v>
      </c>
      <c r="G1365" t="s">
        <v>1684</v>
      </c>
      <c r="H1365">
        <v>857.40347943079996</v>
      </c>
    </row>
    <row r="1366" spans="1:8" x14ac:dyDescent="0.25">
      <c r="A1366" t="s">
        <v>1365</v>
      </c>
      <c r="B1366">
        <v>94.44</v>
      </c>
      <c r="C1366">
        <f t="shared" si="21"/>
        <v>360.95340270499997</v>
      </c>
      <c r="G1366" t="s">
        <v>1685</v>
      </c>
      <c r="H1366">
        <v>2415.4652505598001</v>
      </c>
    </row>
    <row r="1367" spans="1:8" x14ac:dyDescent="0.25">
      <c r="A1367" t="s">
        <v>1366</v>
      </c>
      <c r="B1367">
        <v>120.92400000000001</v>
      </c>
      <c r="C1367">
        <f t="shared" si="21"/>
        <v>462.20813340030003</v>
      </c>
      <c r="G1367" t="s">
        <v>1686</v>
      </c>
      <c r="H1367">
        <v>73.564744558100003</v>
      </c>
    </row>
    <row r="1368" spans="1:8" x14ac:dyDescent="0.25">
      <c r="A1368" t="s">
        <v>1367</v>
      </c>
      <c r="B1368">
        <v>120.422</v>
      </c>
      <c r="C1368">
        <f t="shared" si="21"/>
        <v>460.28075785679999</v>
      </c>
      <c r="G1368" t="s">
        <v>1687</v>
      </c>
      <c r="H1368">
        <v>296.05258982719999</v>
      </c>
    </row>
    <row r="1369" spans="1:8" x14ac:dyDescent="0.25">
      <c r="A1369" t="s">
        <v>1368</v>
      </c>
      <c r="B1369">
        <v>11.593999999999999</v>
      </c>
      <c r="C1369">
        <f t="shared" si="21"/>
        <v>86.401928724000001</v>
      </c>
      <c r="G1369" t="s">
        <v>1688</v>
      </c>
      <c r="H1369">
        <v>62.752697938899999</v>
      </c>
    </row>
    <row r="1370" spans="1:8" x14ac:dyDescent="0.25">
      <c r="A1370" t="s">
        <v>1369</v>
      </c>
      <c r="B1370">
        <v>7.7149999999999999</v>
      </c>
      <c r="C1370">
        <f t="shared" si="21"/>
        <v>62.035143969700002</v>
      </c>
      <c r="G1370" t="s">
        <v>1689</v>
      </c>
      <c r="H1370">
        <v>16.321743507099999</v>
      </c>
    </row>
    <row r="1371" spans="1:8" x14ac:dyDescent="0.25">
      <c r="A1371" t="s">
        <v>1370</v>
      </c>
      <c r="B1371">
        <v>43.911000000000001</v>
      </c>
      <c r="C1371">
        <f t="shared" si="21"/>
        <v>167.7733815588</v>
      </c>
      <c r="G1371" t="s">
        <v>1690</v>
      </c>
      <c r="H1371">
        <v>18.330058487900001</v>
      </c>
    </row>
    <row r="1372" spans="1:8" x14ac:dyDescent="0.25">
      <c r="A1372" t="s">
        <v>1371</v>
      </c>
      <c r="B1372">
        <v>10.602</v>
      </c>
      <c r="C1372">
        <f t="shared" si="21"/>
        <v>43.463488734899997</v>
      </c>
      <c r="G1372" t="s">
        <v>1121</v>
      </c>
      <c r="H1372">
        <v>79.713833874499997</v>
      </c>
    </row>
    <row r="1373" spans="1:8" x14ac:dyDescent="0.25">
      <c r="A1373" t="s">
        <v>1372</v>
      </c>
      <c r="B1373">
        <v>203.47499999999999</v>
      </c>
      <c r="C1373">
        <f t="shared" si="21"/>
        <v>647.97954496650004</v>
      </c>
      <c r="G1373" t="s">
        <v>1122</v>
      </c>
      <c r="H1373">
        <v>4546.4479942872003</v>
      </c>
    </row>
    <row r="1374" spans="1:8" x14ac:dyDescent="0.25">
      <c r="A1374" t="s">
        <v>1373</v>
      </c>
      <c r="B1374">
        <v>77.614999999999995</v>
      </c>
      <c r="C1374">
        <f t="shared" si="21"/>
        <v>299.61249690080001</v>
      </c>
      <c r="G1374" t="s">
        <v>1691</v>
      </c>
      <c r="H1374">
        <v>202.93081185119999</v>
      </c>
    </row>
    <row r="1375" spans="1:8" x14ac:dyDescent="0.25">
      <c r="A1375" t="s">
        <v>1374</v>
      </c>
      <c r="B1375">
        <v>16.231999999999999</v>
      </c>
      <c r="C1375">
        <f t="shared" si="21"/>
        <v>77.504035867599995</v>
      </c>
      <c r="G1375" t="s">
        <v>1692</v>
      </c>
      <c r="H1375">
        <v>151.2372683003</v>
      </c>
    </row>
    <row r="1376" spans="1:8" x14ac:dyDescent="0.25">
      <c r="A1376" t="s">
        <v>1375</v>
      </c>
      <c r="B1376">
        <v>7.2290000000000001</v>
      </c>
      <c r="C1376">
        <f t="shared" si="21"/>
        <v>29.3340608474</v>
      </c>
      <c r="G1376" t="s">
        <v>1693</v>
      </c>
      <c r="H1376">
        <v>151.33692165670001</v>
      </c>
    </row>
    <row r="1377" spans="1:8" x14ac:dyDescent="0.25">
      <c r="A1377" t="s">
        <v>1376</v>
      </c>
      <c r="B1377">
        <v>29.305</v>
      </c>
      <c r="C1377">
        <f t="shared" si="21"/>
        <v>139.85653305650001</v>
      </c>
      <c r="G1377" t="s">
        <v>1694</v>
      </c>
      <c r="H1377">
        <v>1513.8811647417999</v>
      </c>
    </row>
    <row r="1378" spans="1:8" x14ac:dyDescent="0.25">
      <c r="A1378" t="s">
        <v>1377</v>
      </c>
      <c r="B1378">
        <v>82.387</v>
      </c>
      <c r="C1378">
        <f t="shared" si="21"/>
        <v>370.11827059400002</v>
      </c>
      <c r="G1378" t="s">
        <v>1123</v>
      </c>
      <c r="H1378">
        <v>153.63264729209999</v>
      </c>
    </row>
    <row r="1379" spans="1:8" x14ac:dyDescent="0.25">
      <c r="A1379" t="s">
        <v>1378</v>
      </c>
      <c r="B1379">
        <v>48.603999999999999</v>
      </c>
      <c r="C1379">
        <f t="shared" si="21"/>
        <v>132.6020314427</v>
      </c>
      <c r="G1379" t="s">
        <v>1124</v>
      </c>
      <c r="H1379">
        <v>176.49892077690001</v>
      </c>
    </row>
    <row r="1380" spans="1:8" x14ac:dyDescent="0.25">
      <c r="A1380" t="s">
        <v>1379</v>
      </c>
      <c r="B1380">
        <v>242.47200000000001</v>
      </c>
      <c r="C1380">
        <f t="shared" si="21"/>
        <v>385.8747246058</v>
      </c>
      <c r="G1380" t="s">
        <v>1125</v>
      </c>
      <c r="H1380">
        <v>72.906332672199994</v>
      </c>
    </row>
    <row r="1381" spans="1:8" x14ac:dyDescent="0.25">
      <c r="A1381" t="s">
        <v>1380</v>
      </c>
      <c r="B1381">
        <v>11.535</v>
      </c>
      <c r="C1381">
        <f t="shared" si="21"/>
        <v>230.7510696679</v>
      </c>
      <c r="G1381" t="s">
        <v>1126</v>
      </c>
      <c r="H1381">
        <v>192.36076439690001</v>
      </c>
    </row>
    <row r="1382" spans="1:8" x14ac:dyDescent="0.25">
      <c r="A1382" t="s">
        <v>1381</v>
      </c>
      <c r="B1382">
        <v>118.88</v>
      </c>
      <c r="C1382">
        <f t="shared" si="21"/>
        <v>454.31843247699999</v>
      </c>
      <c r="G1382" t="s">
        <v>1127</v>
      </c>
      <c r="H1382">
        <v>226.36476202700001</v>
      </c>
    </row>
    <row r="1383" spans="1:8" x14ac:dyDescent="0.25">
      <c r="A1383" t="s">
        <v>1382</v>
      </c>
      <c r="B1383">
        <v>114.446</v>
      </c>
      <c r="C1383">
        <f t="shared" si="21"/>
        <v>437.36696221929998</v>
      </c>
      <c r="G1383" t="s">
        <v>1128</v>
      </c>
      <c r="H1383">
        <v>217.67499794380001</v>
      </c>
    </row>
    <row r="1384" spans="1:8" x14ac:dyDescent="0.25">
      <c r="A1384" t="s">
        <v>1383</v>
      </c>
      <c r="B1384">
        <v>115.236</v>
      </c>
      <c r="C1384">
        <f t="shared" si="21"/>
        <v>440.3848040506</v>
      </c>
      <c r="G1384" t="s">
        <v>1129</v>
      </c>
      <c r="H1384">
        <v>195.73331449700001</v>
      </c>
    </row>
    <row r="1385" spans="1:8" x14ac:dyDescent="0.25">
      <c r="A1385" t="s">
        <v>1384</v>
      </c>
      <c r="B1385">
        <v>18.727</v>
      </c>
      <c r="C1385">
        <f t="shared" si="21"/>
        <v>139.917174262</v>
      </c>
      <c r="G1385" t="s">
        <v>1130</v>
      </c>
      <c r="H1385">
        <v>234.87103606720001</v>
      </c>
    </row>
    <row r="1386" spans="1:8" x14ac:dyDescent="0.25">
      <c r="A1386" t="s">
        <v>1385</v>
      </c>
      <c r="B1386">
        <v>10.971</v>
      </c>
      <c r="C1386">
        <f t="shared" si="21"/>
        <v>97.039033620400005</v>
      </c>
      <c r="G1386" t="s">
        <v>1131</v>
      </c>
      <c r="H1386">
        <v>221.40687017560001</v>
      </c>
    </row>
    <row r="1387" spans="1:8" x14ac:dyDescent="0.25">
      <c r="A1387" t="s">
        <v>1386</v>
      </c>
      <c r="B1387">
        <v>12.468</v>
      </c>
      <c r="C1387">
        <f t="shared" si="21"/>
        <v>85.837048798400005</v>
      </c>
      <c r="G1387" t="s">
        <v>1132</v>
      </c>
      <c r="H1387">
        <v>2346.7753904885999</v>
      </c>
    </row>
    <row r="1388" spans="1:8" x14ac:dyDescent="0.25">
      <c r="A1388" t="s">
        <v>1387</v>
      </c>
      <c r="B1388">
        <v>57.573</v>
      </c>
      <c r="C1388">
        <f t="shared" si="21"/>
        <v>153.2806317619</v>
      </c>
      <c r="G1388" t="s">
        <v>1695</v>
      </c>
      <c r="H1388">
        <v>1090.4751197503999</v>
      </c>
    </row>
    <row r="1389" spans="1:8" x14ac:dyDescent="0.25">
      <c r="A1389" t="s">
        <v>1388</v>
      </c>
      <c r="B1389">
        <v>399.226</v>
      </c>
      <c r="C1389">
        <f t="shared" si="21"/>
        <v>1089.8479884569001</v>
      </c>
      <c r="G1389" t="s">
        <v>1696</v>
      </c>
      <c r="H1389">
        <v>361.70127581309998</v>
      </c>
    </row>
    <row r="1390" spans="1:8" x14ac:dyDescent="0.25">
      <c r="A1390" t="s">
        <v>1389</v>
      </c>
      <c r="B1390">
        <v>644.26400000000001</v>
      </c>
      <c r="C1390">
        <f t="shared" si="21"/>
        <v>1758.8268648602</v>
      </c>
      <c r="G1390" t="s">
        <v>1697</v>
      </c>
      <c r="H1390">
        <v>353.45851962069997</v>
      </c>
    </row>
    <row r="1391" spans="1:8" x14ac:dyDescent="0.25">
      <c r="A1391" t="s">
        <v>1390</v>
      </c>
      <c r="B1391">
        <v>40.615000000000002</v>
      </c>
      <c r="C1391">
        <f t="shared" si="21"/>
        <v>193.81811222260001</v>
      </c>
      <c r="G1391" t="s">
        <v>1698</v>
      </c>
      <c r="H1391">
        <v>1116.1507493283</v>
      </c>
    </row>
    <row r="1392" spans="1:8" x14ac:dyDescent="0.25">
      <c r="A1392" t="s">
        <v>1391</v>
      </c>
      <c r="B1392">
        <v>4.4640000000000004</v>
      </c>
      <c r="C1392">
        <f t="shared" si="21"/>
        <v>35.245235548099998</v>
      </c>
      <c r="G1392" t="s">
        <v>1699</v>
      </c>
      <c r="H1392">
        <v>159.88094412429999</v>
      </c>
    </row>
    <row r="1393" spans="1:8" x14ac:dyDescent="0.25">
      <c r="A1393" t="s">
        <v>1392</v>
      </c>
      <c r="B1393">
        <v>115.56399999999999</v>
      </c>
      <c r="C1393">
        <f t="shared" si="21"/>
        <v>368.0486529666</v>
      </c>
      <c r="G1393" t="s">
        <v>1700</v>
      </c>
      <c r="H1393">
        <v>254.50709456889999</v>
      </c>
    </row>
    <row r="1394" spans="1:8" x14ac:dyDescent="0.25">
      <c r="A1394" t="s">
        <v>1393</v>
      </c>
      <c r="B1394">
        <v>64.468000000000004</v>
      </c>
      <c r="C1394">
        <f t="shared" si="21"/>
        <v>205.29775279410001</v>
      </c>
      <c r="G1394" t="s">
        <v>1701</v>
      </c>
      <c r="H1394">
        <v>299.56984778020001</v>
      </c>
    </row>
    <row r="1395" spans="1:8" x14ac:dyDescent="0.25">
      <c r="A1395" t="s">
        <v>1394</v>
      </c>
      <c r="B1395">
        <v>27.98</v>
      </c>
      <c r="C1395">
        <f t="shared" si="21"/>
        <v>133.48505027909999</v>
      </c>
      <c r="G1395" t="s">
        <v>1133</v>
      </c>
      <c r="H1395">
        <v>180.1573940335</v>
      </c>
    </row>
    <row r="1396" spans="1:8" x14ac:dyDescent="0.25">
      <c r="A1396" t="s">
        <v>1395</v>
      </c>
      <c r="B1396">
        <v>27.971</v>
      </c>
      <c r="C1396">
        <f t="shared" si="21"/>
        <v>133.41769062789999</v>
      </c>
      <c r="G1396" t="s">
        <v>1134</v>
      </c>
      <c r="H1396">
        <v>173.55056675419999</v>
      </c>
    </row>
    <row r="1397" spans="1:8" x14ac:dyDescent="0.25">
      <c r="A1397" t="s">
        <v>1396</v>
      </c>
      <c r="B1397">
        <v>27.984999999999999</v>
      </c>
      <c r="C1397">
        <f t="shared" si="21"/>
        <v>133.4854376712</v>
      </c>
      <c r="G1397" t="s">
        <v>1702</v>
      </c>
      <c r="H1397">
        <v>455.07995678729998</v>
      </c>
    </row>
    <row r="1398" spans="1:8" x14ac:dyDescent="0.25">
      <c r="A1398" t="s">
        <v>1397</v>
      </c>
      <c r="B1398">
        <v>52.908999999999999</v>
      </c>
      <c r="C1398">
        <f t="shared" si="21"/>
        <v>201.8457842928</v>
      </c>
      <c r="G1398" t="s">
        <v>1703</v>
      </c>
      <c r="H1398">
        <v>3672.3151256452002</v>
      </c>
    </row>
    <row r="1399" spans="1:8" x14ac:dyDescent="0.25">
      <c r="A1399" t="s">
        <v>1398</v>
      </c>
      <c r="B1399">
        <v>50.143000000000001</v>
      </c>
      <c r="C1399">
        <f t="shared" si="21"/>
        <v>191.28850296940001</v>
      </c>
      <c r="G1399" t="s">
        <v>1135</v>
      </c>
      <c r="H1399">
        <v>117.63962750340001</v>
      </c>
    </row>
    <row r="1400" spans="1:8" x14ac:dyDescent="0.25">
      <c r="A1400" t="s">
        <v>1399</v>
      </c>
      <c r="B1400">
        <v>90.024000000000001</v>
      </c>
      <c r="C1400">
        <f t="shared" si="21"/>
        <v>245.68817347940001</v>
      </c>
      <c r="G1400" t="s">
        <v>1136</v>
      </c>
      <c r="H1400">
        <v>409.47979905779999</v>
      </c>
    </row>
    <row r="1401" spans="1:8" x14ac:dyDescent="0.25">
      <c r="A1401" t="s">
        <v>1400</v>
      </c>
      <c r="B1401">
        <v>32.487000000000002</v>
      </c>
      <c r="C1401">
        <f t="shared" si="21"/>
        <v>124.10732543970001</v>
      </c>
      <c r="G1401" t="s">
        <v>1137</v>
      </c>
      <c r="H1401">
        <v>2396.8061840668001</v>
      </c>
    </row>
    <row r="1402" spans="1:8" x14ac:dyDescent="0.25">
      <c r="A1402" t="s">
        <v>1401</v>
      </c>
      <c r="B1402">
        <v>179.768</v>
      </c>
      <c r="C1402">
        <f t="shared" si="21"/>
        <v>687.10453097510003</v>
      </c>
      <c r="G1402" t="s">
        <v>1138</v>
      </c>
      <c r="H1402">
        <v>469.4315335297</v>
      </c>
    </row>
    <row r="1403" spans="1:8" x14ac:dyDescent="0.25">
      <c r="A1403" t="s">
        <v>1402</v>
      </c>
      <c r="B1403">
        <v>181.708</v>
      </c>
      <c r="C1403">
        <f t="shared" si="21"/>
        <v>694.58734957260003</v>
      </c>
      <c r="G1403" t="s">
        <v>1704</v>
      </c>
      <c r="H1403">
        <v>682.32099389480004</v>
      </c>
    </row>
    <row r="1404" spans="1:8" x14ac:dyDescent="0.25">
      <c r="A1404" t="s">
        <v>1403</v>
      </c>
      <c r="B1404">
        <v>18.044</v>
      </c>
      <c r="C1404">
        <f t="shared" si="21"/>
        <v>190.51612340540001</v>
      </c>
      <c r="G1404" t="s">
        <v>1139</v>
      </c>
      <c r="H1404">
        <v>53.130538504900002</v>
      </c>
    </row>
    <row r="1405" spans="1:8" x14ac:dyDescent="0.25">
      <c r="A1405" t="s">
        <v>1404</v>
      </c>
      <c r="B1405">
        <v>53.128</v>
      </c>
      <c r="C1405">
        <f t="shared" si="21"/>
        <v>202.99145770000001</v>
      </c>
      <c r="G1405" t="s">
        <v>1140</v>
      </c>
      <c r="H1405">
        <v>474.48333273359998</v>
      </c>
    </row>
    <row r="1406" spans="1:8" x14ac:dyDescent="0.25">
      <c r="A1406" t="s">
        <v>1405</v>
      </c>
      <c r="B1406">
        <v>50.558</v>
      </c>
      <c r="C1406">
        <f t="shared" si="21"/>
        <v>241.20743559990001</v>
      </c>
      <c r="G1406" t="s">
        <v>1141</v>
      </c>
      <c r="H1406">
        <v>561.62638501629999</v>
      </c>
    </row>
    <row r="1407" spans="1:8" x14ac:dyDescent="0.25">
      <c r="A1407" t="s">
        <v>1406</v>
      </c>
      <c r="B1407">
        <v>14.15</v>
      </c>
      <c r="C1407">
        <f t="shared" si="21"/>
        <v>56.6332896909</v>
      </c>
      <c r="G1407" t="s">
        <v>1705</v>
      </c>
      <c r="H1407">
        <v>553.2402535878</v>
      </c>
    </row>
    <row r="1408" spans="1:8" x14ac:dyDescent="0.25">
      <c r="A1408" t="s">
        <v>1407</v>
      </c>
      <c r="B1408">
        <v>78.924999999999997</v>
      </c>
      <c r="C1408">
        <f t="shared" si="21"/>
        <v>376.8150240224</v>
      </c>
      <c r="G1408" t="s">
        <v>1142</v>
      </c>
      <c r="H1408">
        <v>669.98461635269996</v>
      </c>
    </row>
    <row r="1409" spans="1:8" x14ac:dyDescent="0.25">
      <c r="A1409" t="s">
        <v>1408</v>
      </c>
      <c r="B1409">
        <v>78.8</v>
      </c>
      <c r="C1409">
        <f t="shared" si="21"/>
        <v>376.20113439710002</v>
      </c>
      <c r="G1409" t="s">
        <v>1143</v>
      </c>
      <c r="H1409">
        <v>681.88131156940005</v>
      </c>
    </row>
    <row r="1410" spans="1:8" x14ac:dyDescent="0.25">
      <c r="A1410" t="s">
        <v>1409</v>
      </c>
      <c r="B1410">
        <v>78.793999999999997</v>
      </c>
      <c r="C1410">
        <f t="shared" si="21"/>
        <v>376.18044464280001</v>
      </c>
      <c r="G1410" t="s">
        <v>1144</v>
      </c>
      <c r="H1410">
        <v>665.68826913040004</v>
      </c>
    </row>
    <row r="1411" spans="1:8" x14ac:dyDescent="0.25">
      <c r="A1411" t="s">
        <v>1410</v>
      </c>
      <c r="B1411">
        <v>78.814999999999998</v>
      </c>
      <c r="C1411">
        <f t="shared" ref="C1411:C1438" si="22">VLOOKUP(A1411,$G$2:$H$1951,2)</f>
        <v>376.27989290300002</v>
      </c>
      <c r="G1411" t="s">
        <v>1145</v>
      </c>
      <c r="H1411">
        <v>563.24926712130002</v>
      </c>
    </row>
    <row r="1412" spans="1:8" x14ac:dyDescent="0.25">
      <c r="A1412" t="s">
        <v>1411</v>
      </c>
      <c r="B1412">
        <v>77.754999999999995</v>
      </c>
      <c r="C1412">
        <f t="shared" si="22"/>
        <v>371.20982157669999</v>
      </c>
      <c r="G1412" t="s">
        <v>1146</v>
      </c>
      <c r="H1412">
        <v>569.10946255809995</v>
      </c>
    </row>
    <row r="1413" spans="1:8" x14ac:dyDescent="0.25">
      <c r="A1413" t="s">
        <v>1412</v>
      </c>
      <c r="B1413">
        <v>49.488</v>
      </c>
      <c r="C1413">
        <f t="shared" si="22"/>
        <v>236.1007686742</v>
      </c>
      <c r="G1413" t="s">
        <v>1147</v>
      </c>
      <c r="H1413">
        <v>566.6908169344</v>
      </c>
    </row>
    <row r="1414" spans="1:8" x14ac:dyDescent="0.25">
      <c r="A1414" t="s">
        <v>1413</v>
      </c>
      <c r="B1414">
        <v>51.081000000000003</v>
      </c>
      <c r="C1414">
        <f t="shared" si="22"/>
        <v>243.701948208</v>
      </c>
      <c r="G1414" t="s">
        <v>1148</v>
      </c>
      <c r="H1414">
        <v>569.06651072310001</v>
      </c>
    </row>
    <row r="1415" spans="1:8" x14ac:dyDescent="0.25">
      <c r="A1415" t="s">
        <v>1414</v>
      </c>
      <c r="B1415">
        <v>51.063000000000002</v>
      </c>
      <c r="C1415">
        <f t="shared" si="22"/>
        <v>243.61945495000001</v>
      </c>
      <c r="G1415" t="s">
        <v>1706</v>
      </c>
      <c r="H1415">
        <v>37.029062619900003</v>
      </c>
    </row>
    <row r="1416" spans="1:8" x14ac:dyDescent="0.25">
      <c r="A1416" t="s">
        <v>1415</v>
      </c>
      <c r="B1416">
        <v>51.093000000000004</v>
      </c>
      <c r="C1416">
        <f t="shared" si="22"/>
        <v>243.76256803160001</v>
      </c>
      <c r="G1416" t="s">
        <v>1707</v>
      </c>
      <c r="H1416">
        <v>473.98362442569999</v>
      </c>
    </row>
    <row r="1417" spans="1:8" x14ac:dyDescent="0.25">
      <c r="A1417" t="s">
        <v>1416</v>
      </c>
      <c r="B1417">
        <v>4.0629999999999997</v>
      </c>
      <c r="C1417">
        <f t="shared" si="22"/>
        <v>32.292221495500002</v>
      </c>
      <c r="G1417" t="s">
        <v>1149</v>
      </c>
      <c r="H1417">
        <v>505.69892252130001</v>
      </c>
    </row>
    <row r="1418" spans="1:8" x14ac:dyDescent="0.25">
      <c r="A1418" t="s">
        <v>1417</v>
      </c>
      <c r="B1418">
        <v>121.01900000000001</v>
      </c>
      <c r="C1418">
        <f t="shared" si="22"/>
        <v>385.42408587699998</v>
      </c>
      <c r="G1418" t="s">
        <v>1150</v>
      </c>
      <c r="H1418">
        <v>501.10226494339997</v>
      </c>
    </row>
    <row r="1419" spans="1:8" x14ac:dyDescent="0.25">
      <c r="A1419" t="s">
        <v>1418</v>
      </c>
      <c r="B1419">
        <v>141.739</v>
      </c>
      <c r="C1419">
        <f t="shared" si="22"/>
        <v>451.42793753040002</v>
      </c>
      <c r="G1419" t="s">
        <v>1151</v>
      </c>
      <c r="H1419">
        <v>74.476796383899995</v>
      </c>
    </row>
    <row r="1420" spans="1:8" x14ac:dyDescent="0.25">
      <c r="A1420" t="s">
        <v>1419</v>
      </c>
      <c r="B1420">
        <v>141.20400000000001</v>
      </c>
      <c r="C1420">
        <f t="shared" si="22"/>
        <v>385.47858477659997</v>
      </c>
      <c r="G1420" t="s">
        <v>1152</v>
      </c>
      <c r="H1420">
        <v>504.72611039930001</v>
      </c>
    </row>
    <row r="1421" spans="1:8" x14ac:dyDescent="0.25">
      <c r="A1421" t="s">
        <v>1420</v>
      </c>
      <c r="B1421">
        <v>141.46100000000001</v>
      </c>
      <c r="C1421">
        <f t="shared" si="22"/>
        <v>450.5463382593</v>
      </c>
      <c r="G1421" t="s">
        <v>1153</v>
      </c>
      <c r="H1421">
        <v>374.70600234450001</v>
      </c>
    </row>
    <row r="1422" spans="1:8" x14ac:dyDescent="0.25">
      <c r="A1422" t="s">
        <v>1421</v>
      </c>
      <c r="B1422">
        <v>150.547</v>
      </c>
      <c r="C1422">
        <f t="shared" si="22"/>
        <v>410.98159151319999</v>
      </c>
      <c r="G1422" t="s">
        <v>1154</v>
      </c>
      <c r="H1422">
        <v>382.44671629969997</v>
      </c>
    </row>
    <row r="1423" spans="1:8" x14ac:dyDescent="0.25">
      <c r="A1423" t="s">
        <v>1422</v>
      </c>
      <c r="B1423">
        <v>150.607</v>
      </c>
      <c r="C1423">
        <f t="shared" si="22"/>
        <v>411.15219435569998</v>
      </c>
      <c r="G1423" t="s">
        <v>1155</v>
      </c>
      <c r="H1423">
        <v>1786.6912919961001</v>
      </c>
    </row>
    <row r="1424" spans="1:8" x14ac:dyDescent="0.25">
      <c r="A1424" t="s">
        <v>1423</v>
      </c>
      <c r="B1424">
        <v>150.542</v>
      </c>
      <c r="C1424">
        <f t="shared" si="22"/>
        <v>410.97744749470002</v>
      </c>
      <c r="G1424" t="s">
        <v>1156</v>
      </c>
      <c r="H1424">
        <v>3727.8734644387</v>
      </c>
    </row>
    <row r="1425" spans="1:8" x14ac:dyDescent="0.25">
      <c r="A1425" t="s">
        <v>1424</v>
      </c>
      <c r="B1425">
        <v>132.923</v>
      </c>
      <c r="C1425">
        <f t="shared" si="22"/>
        <v>508.0084693595</v>
      </c>
      <c r="G1425" t="s">
        <v>1157</v>
      </c>
      <c r="H1425">
        <v>1693.9198891896999</v>
      </c>
    </row>
    <row r="1426" spans="1:8" x14ac:dyDescent="0.25">
      <c r="A1426" t="s">
        <v>1425</v>
      </c>
      <c r="B1426">
        <v>9.9459999999999997</v>
      </c>
      <c r="C1426">
        <f t="shared" si="22"/>
        <v>108.98487301820001</v>
      </c>
      <c r="G1426" t="s">
        <v>1708</v>
      </c>
      <c r="H1426">
        <v>248.12955457469999</v>
      </c>
    </row>
    <row r="1427" spans="1:8" x14ac:dyDescent="0.25">
      <c r="A1427" t="s">
        <v>1426</v>
      </c>
      <c r="B1427">
        <v>12.236000000000001</v>
      </c>
      <c r="C1427">
        <f t="shared" si="22"/>
        <v>239.42381604529999</v>
      </c>
      <c r="G1427" t="s">
        <v>1158</v>
      </c>
      <c r="H1427">
        <v>1924.9024149661</v>
      </c>
    </row>
    <row r="1428" spans="1:8" x14ac:dyDescent="0.25">
      <c r="A1428" t="s">
        <v>1427</v>
      </c>
      <c r="B1428">
        <v>58.121000000000002</v>
      </c>
      <c r="C1428">
        <f t="shared" si="22"/>
        <v>222.05863945460001</v>
      </c>
      <c r="G1428" t="s">
        <v>1159</v>
      </c>
      <c r="H1428">
        <v>2287.7390471174999</v>
      </c>
    </row>
    <row r="1429" spans="1:8" x14ac:dyDescent="0.25">
      <c r="A1429" t="s">
        <v>1428</v>
      </c>
      <c r="B1429">
        <v>2.9329999999999998</v>
      </c>
      <c r="C1429">
        <f t="shared" si="22"/>
        <v>23.3708284173</v>
      </c>
      <c r="G1429" t="s">
        <v>1160</v>
      </c>
      <c r="H1429">
        <v>1649.7254981566</v>
      </c>
    </row>
    <row r="1430" spans="1:8" x14ac:dyDescent="0.25">
      <c r="A1430" t="s">
        <v>1429</v>
      </c>
      <c r="B1430">
        <v>110.497</v>
      </c>
      <c r="C1430">
        <f t="shared" si="22"/>
        <v>351.9158003183</v>
      </c>
      <c r="G1430" t="s">
        <v>1161</v>
      </c>
      <c r="H1430">
        <v>842.46874253390001</v>
      </c>
    </row>
    <row r="1431" spans="1:8" x14ac:dyDescent="0.25">
      <c r="A1431" t="s">
        <v>1430</v>
      </c>
      <c r="B1431">
        <v>1.05</v>
      </c>
      <c r="C1431">
        <f t="shared" si="22"/>
        <v>8.5070767053999994</v>
      </c>
      <c r="G1431" t="s">
        <v>1162</v>
      </c>
      <c r="H1431">
        <v>2929.8742803329001</v>
      </c>
    </row>
    <row r="1432" spans="1:8" x14ac:dyDescent="0.25">
      <c r="A1432" t="s">
        <v>1431</v>
      </c>
      <c r="B1432">
        <v>2.0529999999999999</v>
      </c>
      <c r="C1432">
        <f t="shared" si="22"/>
        <v>44.739488892799997</v>
      </c>
      <c r="G1432" t="s">
        <v>1163</v>
      </c>
      <c r="H1432">
        <v>518.63717945780002</v>
      </c>
    </row>
    <row r="1433" spans="1:8" x14ac:dyDescent="0.25">
      <c r="A1433" t="s">
        <v>1432</v>
      </c>
      <c r="B1433">
        <v>49.183</v>
      </c>
      <c r="C1433">
        <f t="shared" si="22"/>
        <v>134.47069539239999</v>
      </c>
      <c r="G1433" t="s">
        <v>1164</v>
      </c>
      <c r="H1433">
        <v>336.52243947549999</v>
      </c>
    </row>
    <row r="1434" spans="1:8" x14ac:dyDescent="0.25">
      <c r="A1434" t="s">
        <v>1433</v>
      </c>
      <c r="B1434">
        <v>0.81299999999999994</v>
      </c>
      <c r="C1434">
        <f t="shared" si="22"/>
        <v>11.8330709772</v>
      </c>
      <c r="G1434" t="s">
        <v>1709</v>
      </c>
      <c r="H1434">
        <v>35.007725390099999</v>
      </c>
    </row>
    <row r="1435" spans="1:8" x14ac:dyDescent="0.25">
      <c r="A1435" t="s">
        <v>1434</v>
      </c>
      <c r="B1435">
        <v>98.534000000000006</v>
      </c>
      <c r="C1435">
        <f t="shared" si="22"/>
        <v>376.62760643870001</v>
      </c>
      <c r="G1435" t="s">
        <v>1710</v>
      </c>
      <c r="H1435">
        <v>47.158467710300002</v>
      </c>
    </row>
    <row r="1436" spans="1:8" x14ac:dyDescent="0.25">
      <c r="A1436" t="s">
        <v>1435</v>
      </c>
      <c r="B1436">
        <v>123.027</v>
      </c>
      <c r="C1436">
        <f t="shared" si="22"/>
        <v>470.14301382989999</v>
      </c>
      <c r="G1436" t="s">
        <v>1165</v>
      </c>
      <c r="H1436">
        <v>89.924294916099996</v>
      </c>
    </row>
    <row r="1437" spans="1:8" x14ac:dyDescent="0.25">
      <c r="A1437" t="s">
        <v>1436</v>
      </c>
      <c r="B1437">
        <v>40.878999999999998</v>
      </c>
      <c r="C1437">
        <f t="shared" si="22"/>
        <v>152.33450522539999</v>
      </c>
      <c r="G1437" t="s">
        <v>1166</v>
      </c>
      <c r="H1437">
        <v>76.4513523273</v>
      </c>
    </row>
    <row r="1438" spans="1:8" x14ac:dyDescent="0.25">
      <c r="A1438" t="s">
        <v>1437</v>
      </c>
      <c r="B1438">
        <v>67.137</v>
      </c>
      <c r="C1438">
        <f t="shared" si="22"/>
        <v>256.58189301229999</v>
      </c>
      <c r="G1438" t="s">
        <v>1711</v>
      </c>
      <c r="H1438">
        <v>364.29047053319999</v>
      </c>
    </row>
    <row r="1439" spans="1:8" x14ac:dyDescent="0.25">
      <c r="G1439" t="s">
        <v>1167</v>
      </c>
      <c r="H1439">
        <v>341.32338631200003</v>
      </c>
    </row>
    <row r="1440" spans="1:8" x14ac:dyDescent="0.25">
      <c r="G1440" t="s">
        <v>1168</v>
      </c>
      <c r="H1440">
        <v>466.98564086649998</v>
      </c>
    </row>
    <row r="1441" spans="7:8" x14ac:dyDescent="0.25">
      <c r="G1441" t="s">
        <v>1169</v>
      </c>
      <c r="H1441">
        <v>1045.0520780275001</v>
      </c>
    </row>
    <row r="1442" spans="7:8" x14ac:dyDescent="0.25">
      <c r="G1442" t="s">
        <v>1170</v>
      </c>
      <c r="H1442">
        <v>695.01460236160005</v>
      </c>
    </row>
    <row r="1443" spans="7:8" x14ac:dyDescent="0.25">
      <c r="G1443" t="s">
        <v>1171</v>
      </c>
      <c r="H1443">
        <v>707.18258257939999</v>
      </c>
    </row>
    <row r="1444" spans="7:8" x14ac:dyDescent="0.25">
      <c r="G1444" t="s">
        <v>1712</v>
      </c>
      <c r="H1444">
        <v>838.27838185910002</v>
      </c>
    </row>
    <row r="1445" spans="7:8" x14ac:dyDescent="0.25">
      <c r="G1445" t="s">
        <v>1172</v>
      </c>
      <c r="H1445">
        <v>746.91079240340002</v>
      </c>
    </row>
    <row r="1446" spans="7:8" x14ac:dyDescent="0.25">
      <c r="G1446" t="s">
        <v>1173</v>
      </c>
      <c r="H1446">
        <v>88.530477969700001</v>
      </c>
    </row>
    <row r="1447" spans="7:8" x14ac:dyDescent="0.25">
      <c r="G1447" t="s">
        <v>1174</v>
      </c>
      <c r="H1447">
        <v>254.44492163789999</v>
      </c>
    </row>
    <row r="1448" spans="7:8" x14ac:dyDescent="0.25">
      <c r="G1448" t="s">
        <v>1175</v>
      </c>
      <c r="H1448">
        <v>208.20629877990001</v>
      </c>
    </row>
    <row r="1449" spans="7:8" x14ac:dyDescent="0.25">
      <c r="G1449" t="s">
        <v>1176</v>
      </c>
      <c r="H1449">
        <v>111.78696922349999</v>
      </c>
    </row>
    <row r="1450" spans="7:8" x14ac:dyDescent="0.25">
      <c r="G1450" t="s">
        <v>1177</v>
      </c>
      <c r="H1450">
        <v>288.62571622749999</v>
      </c>
    </row>
    <row r="1451" spans="7:8" x14ac:dyDescent="0.25">
      <c r="G1451" t="s">
        <v>1178</v>
      </c>
      <c r="H1451">
        <v>419.8652922572</v>
      </c>
    </row>
    <row r="1452" spans="7:8" x14ac:dyDescent="0.25">
      <c r="G1452" t="s">
        <v>1179</v>
      </c>
      <c r="H1452">
        <v>315.46218880779998</v>
      </c>
    </row>
    <row r="1453" spans="7:8" x14ac:dyDescent="0.25">
      <c r="G1453" t="s">
        <v>1180</v>
      </c>
      <c r="H1453">
        <v>92.776358899800002</v>
      </c>
    </row>
    <row r="1454" spans="7:8" x14ac:dyDescent="0.25">
      <c r="G1454" t="s">
        <v>1181</v>
      </c>
      <c r="H1454">
        <v>182.81467611950001</v>
      </c>
    </row>
    <row r="1455" spans="7:8" x14ac:dyDescent="0.25">
      <c r="G1455" t="s">
        <v>1182</v>
      </c>
      <c r="H1455">
        <v>626.14995862809997</v>
      </c>
    </row>
    <row r="1456" spans="7:8" x14ac:dyDescent="0.25">
      <c r="G1456" t="s">
        <v>1183</v>
      </c>
      <c r="H1456">
        <v>189.0915588682</v>
      </c>
    </row>
    <row r="1457" spans="7:8" x14ac:dyDescent="0.25">
      <c r="G1457" t="s">
        <v>1184</v>
      </c>
      <c r="H1457">
        <v>167.10651822720001</v>
      </c>
    </row>
    <row r="1458" spans="7:8" x14ac:dyDescent="0.25">
      <c r="G1458" t="s">
        <v>1185</v>
      </c>
      <c r="H1458">
        <v>580.14210542599994</v>
      </c>
    </row>
    <row r="1459" spans="7:8" x14ac:dyDescent="0.25">
      <c r="G1459" t="s">
        <v>1186</v>
      </c>
      <c r="H1459">
        <v>259.97163495820001</v>
      </c>
    </row>
    <row r="1460" spans="7:8" x14ac:dyDescent="0.25">
      <c r="G1460" t="s">
        <v>1187</v>
      </c>
      <c r="H1460">
        <v>370.256649563</v>
      </c>
    </row>
    <row r="1461" spans="7:8" x14ac:dyDescent="0.25">
      <c r="G1461" t="s">
        <v>1188</v>
      </c>
      <c r="H1461">
        <v>163.6682396512</v>
      </c>
    </row>
    <row r="1462" spans="7:8" x14ac:dyDescent="0.25">
      <c r="G1462" t="s">
        <v>1189</v>
      </c>
      <c r="H1462">
        <v>114.26453699379999</v>
      </c>
    </row>
    <row r="1463" spans="7:8" x14ac:dyDescent="0.25">
      <c r="G1463" t="s">
        <v>1190</v>
      </c>
      <c r="H1463">
        <v>226.5840347493</v>
      </c>
    </row>
    <row r="1464" spans="7:8" x14ac:dyDescent="0.25">
      <c r="G1464" t="s">
        <v>1191</v>
      </c>
      <c r="H1464">
        <v>201.355846281</v>
      </c>
    </row>
    <row r="1465" spans="7:8" x14ac:dyDescent="0.25">
      <c r="G1465" t="s">
        <v>1192</v>
      </c>
      <c r="H1465">
        <v>266.43233278650001</v>
      </c>
    </row>
    <row r="1466" spans="7:8" x14ac:dyDescent="0.25">
      <c r="G1466" t="s">
        <v>1193</v>
      </c>
      <c r="H1466">
        <v>402.17155455080001</v>
      </c>
    </row>
    <row r="1467" spans="7:8" x14ac:dyDescent="0.25">
      <c r="G1467" t="s">
        <v>1194</v>
      </c>
      <c r="H1467">
        <v>234.18261916270001</v>
      </c>
    </row>
    <row r="1468" spans="7:8" x14ac:dyDescent="0.25">
      <c r="G1468" t="s">
        <v>1195</v>
      </c>
      <c r="H1468">
        <v>226.44929141419999</v>
      </c>
    </row>
    <row r="1469" spans="7:8" x14ac:dyDescent="0.25">
      <c r="G1469" t="s">
        <v>1196</v>
      </c>
      <c r="H1469">
        <v>265.7683923706</v>
      </c>
    </row>
    <row r="1470" spans="7:8" x14ac:dyDescent="0.25">
      <c r="G1470" t="s">
        <v>1197</v>
      </c>
      <c r="H1470">
        <v>205.61302743869999</v>
      </c>
    </row>
    <row r="1471" spans="7:8" x14ac:dyDescent="0.25">
      <c r="G1471" t="s">
        <v>1198</v>
      </c>
      <c r="H1471">
        <v>306.93444780620001</v>
      </c>
    </row>
    <row r="1472" spans="7:8" x14ac:dyDescent="0.25">
      <c r="G1472" t="s">
        <v>1199</v>
      </c>
      <c r="H1472">
        <v>296.58849932229998</v>
      </c>
    </row>
    <row r="1473" spans="7:8" x14ac:dyDescent="0.25">
      <c r="G1473" t="s">
        <v>1200</v>
      </c>
      <c r="H1473">
        <v>417.2637340174</v>
      </c>
    </row>
    <row r="1474" spans="7:8" x14ac:dyDescent="0.25">
      <c r="G1474" t="s">
        <v>1201</v>
      </c>
      <c r="H1474">
        <v>172.5506365791</v>
      </c>
    </row>
    <row r="1475" spans="7:8" x14ac:dyDescent="0.25">
      <c r="G1475" t="s">
        <v>1202</v>
      </c>
      <c r="H1475">
        <v>221.0307319888</v>
      </c>
    </row>
    <row r="1476" spans="7:8" x14ac:dyDescent="0.25">
      <c r="G1476" t="s">
        <v>1203</v>
      </c>
      <c r="H1476">
        <v>195.79865925550001</v>
      </c>
    </row>
    <row r="1477" spans="7:8" x14ac:dyDescent="0.25">
      <c r="G1477" t="s">
        <v>1204</v>
      </c>
      <c r="H1477">
        <v>186.58460519600001</v>
      </c>
    </row>
    <row r="1478" spans="7:8" x14ac:dyDescent="0.25">
      <c r="G1478" t="s">
        <v>1205</v>
      </c>
      <c r="H1478">
        <v>178.01637605019999</v>
      </c>
    </row>
    <row r="1479" spans="7:8" x14ac:dyDescent="0.25">
      <c r="G1479" t="s">
        <v>1206</v>
      </c>
      <c r="H1479">
        <v>159.8827616993</v>
      </c>
    </row>
    <row r="1480" spans="7:8" x14ac:dyDescent="0.25">
      <c r="G1480" t="s">
        <v>1207</v>
      </c>
      <c r="H1480">
        <v>197.85166098179999</v>
      </c>
    </row>
    <row r="1481" spans="7:8" x14ac:dyDescent="0.25">
      <c r="G1481" t="s">
        <v>1208</v>
      </c>
      <c r="H1481">
        <v>167.561942157</v>
      </c>
    </row>
    <row r="1482" spans="7:8" x14ac:dyDescent="0.25">
      <c r="G1482" t="s">
        <v>1209</v>
      </c>
      <c r="H1482">
        <v>197.9646585033</v>
      </c>
    </row>
    <row r="1483" spans="7:8" x14ac:dyDescent="0.25">
      <c r="G1483" t="s">
        <v>1713</v>
      </c>
      <c r="H1483">
        <v>96.917710317000001</v>
      </c>
    </row>
    <row r="1484" spans="7:8" x14ac:dyDescent="0.25">
      <c r="G1484" t="s">
        <v>1210</v>
      </c>
      <c r="H1484">
        <v>224.56443904279999</v>
      </c>
    </row>
    <row r="1485" spans="7:8" x14ac:dyDescent="0.25">
      <c r="G1485" t="s">
        <v>1211</v>
      </c>
      <c r="H1485">
        <v>206.74413121559999</v>
      </c>
    </row>
    <row r="1486" spans="7:8" x14ac:dyDescent="0.25">
      <c r="G1486" t="s">
        <v>1212</v>
      </c>
      <c r="H1486">
        <v>199.1416828214</v>
      </c>
    </row>
    <row r="1487" spans="7:8" x14ac:dyDescent="0.25">
      <c r="G1487" t="s">
        <v>1213</v>
      </c>
      <c r="H1487">
        <v>181.46526871730001</v>
      </c>
    </row>
    <row r="1488" spans="7:8" x14ac:dyDescent="0.25">
      <c r="G1488" t="s">
        <v>1214</v>
      </c>
      <c r="H1488">
        <v>59.226406756999999</v>
      </c>
    </row>
    <row r="1489" spans="7:8" x14ac:dyDescent="0.25">
      <c r="G1489" t="s">
        <v>1215</v>
      </c>
      <c r="H1489">
        <v>421.60766676349999</v>
      </c>
    </row>
    <row r="1490" spans="7:8" x14ac:dyDescent="0.25">
      <c r="G1490" t="s">
        <v>1216</v>
      </c>
      <c r="H1490">
        <v>441.73173912369998</v>
      </c>
    </row>
    <row r="1491" spans="7:8" x14ac:dyDescent="0.25">
      <c r="G1491" t="s">
        <v>1217</v>
      </c>
      <c r="H1491">
        <v>255.26754509329999</v>
      </c>
    </row>
    <row r="1492" spans="7:8" x14ac:dyDescent="0.25">
      <c r="G1492" t="s">
        <v>1218</v>
      </c>
      <c r="H1492">
        <v>676.4490648533</v>
      </c>
    </row>
    <row r="1493" spans="7:8" x14ac:dyDescent="0.25">
      <c r="G1493" t="s">
        <v>1219</v>
      </c>
      <c r="H1493">
        <v>251.86947254180001</v>
      </c>
    </row>
    <row r="1494" spans="7:8" x14ac:dyDescent="0.25">
      <c r="G1494" t="s">
        <v>1220</v>
      </c>
      <c r="H1494">
        <v>376.10793148369999</v>
      </c>
    </row>
    <row r="1495" spans="7:8" x14ac:dyDescent="0.25">
      <c r="G1495" t="s">
        <v>1221</v>
      </c>
      <c r="H1495">
        <v>322.9978820961</v>
      </c>
    </row>
    <row r="1496" spans="7:8" x14ac:dyDescent="0.25">
      <c r="G1496" t="s">
        <v>1222</v>
      </c>
      <c r="H1496">
        <v>304.68299057299998</v>
      </c>
    </row>
    <row r="1497" spans="7:8" x14ac:dyDescent="0.25">
      <c r="G1497" t="s">
        <v>1714</v>
      </c>
      <c r="H1497">
        <v>241.30911762049999</v>
      </c>
    </row>
    <row r="1498" spans="7:8" x14ac:dyDescent="0.25">
      <c r="G1498" t="s">
        <v>1223</v>
      </c>
      <c r="H1498">
        <v>181.33375877809999</v>
      </c>
    </row>
    <row r="1499" spans="7:8" x14ac:dyDescent="0.25">
      <c r="G1499" t="s">
        <v>1224</v>
      </c>
      <c r="H1499">
        <v>216.1589412717</v>
      </c>
    </row>
    <row r="1500" spans="7:8" x14ac:dyDescent="0.25">
      <c r="G1500" t="s">
        <v>1225</v>
      </c>
      <c r="H1500">
        <v>258.54100302820001</v>
      </c>
    </row>
    <row r="1501" spans="7:8" x14ac:dyDescent="0.25">
      <c r="G1501" t="s">
        <v>1226</v>
      </c>
      <c r="H1501">
        <v>752.2365470405</v>
      </c>
    </row>
    <row r="1502" spans="7:8" x14ac:dyDescent="0.25">
      <c r="G1502" t="s">
        <v>1227</v>
      </c>
      <c r="H1502">
        <v>136.91136891869999</v>
      </c>
    </row>
    <row r="1503" spans="7:8" x14ac:dyDescent="0.25">
      <c r="G1503" t="s">
        <v>1228</v>
      </c>
      <c r="H1503">
        <v>610.75244398409995</v>
      </c>
    </row>
    <row r="1504" spans="7:8" x14ac:dyDescent="0.25">
      <c r="G1504" t="s">
        <v>1229</v>
      </c>
      <c r="H1504">
        <v>382.59480117499999</v>
      </c>
    </row>
    <row r="1505" spans="7:8" x14ac:dyDescent="0.25">
      <c r="G1505" t="s">
        <v>1715</v>
      </c>
      <c r="H1505">
        <v>18.881809614600002</v>
      </c>
    </row>
    <row r="1506" spans="7:8" x14ac:dyDescent="0.25">
      <c r="G1506" t="s">
        <v>1230</v>
      </c>
      <c r="H1506">
        <v>2163.8007133849001</v>
      </c>
    </row>
    <row r="1507" spans="7:8" x14ac:dyDescent="0.25">
      <c r="G1507" t="s">
        <v>1231</v>
      </c>
      <c r="H1507">
        <v>928.60979097020004</v>
      </c>
    </row>
    <row r="1508" spans="7:8" x14ac:dyDescent="0.25">
      <c r="G1508" t="s">
        <v>1232</v>
      </c>
      <c r="H1508">
        <v>820.57813084960003</v>
      </c>
    </row>
    <row r="1509" spans="7:8" x14ac:dyDescent="0.25">
      <c r="G1509" t="s">
        <v>1233</v>
      </c>
      <c r="H1509">
        <v>2049.1975342348001</v>
      </c>
    </row>
    <row r="1510" spans="7:8" x14ac:dyDescent="0.25">
      <c r="G1510" t="s">
        <v>1234</v>
      </c>
      <c r="H1510">
        <v>494.9566736612</v>
      </c>
    </row>
    <row r="1511" spans="7:8" x14ac:dyDescent="0.25">
      <c r="G1511" t="s">
        <v>1235</v>
      </c>
      <c r="H1511">
        <v>112.32601973049999</v>
      </c>
    </row>
    <row r="1512" spans="7:8" x14ac:dyDescent="0.25">
      <c r="G1512" t="s">
        <v>1236</v>
      </c>
      <c r="H1512">
        <v>228.66732486519999</v>
      </c>
    </row>
    <row r="1513" spans="7:8" x14ac:dyDescent="0.25">
      <c r="G1513" t="s">
        <v>1237</v>
      </c>
      <c r="H1513">
        <v>529.46407601910005</v>
      </c>
    </row>
    <row r="1514" spans="7:8" x14ac:dyDescent="0.25">
      <c r="G1514" t="s">
        <v>1238</v>
      </c>
      <c r="H1514">
        <v>221.15846830500001</v>
      </c>
    </row>
    <row r="1515" spans="7:8" x14ac:dyDescent="0.25">
      <c r="G1515" t="s">
        <v>1239</v>
      </c>
      <c r="H1515">
        <v>849.72018665689995</v>
      </c>
    </row>
    <row r="1516" spans="7:8" x14ac:dyDescent="0.25">
      <c r="G1516" t="s">
        <v>1240</v>
      </c>
      <c r="H1516">
        <v>155.491925659</v>
      </c>
    </row>
    <row r="1517" spans="7:8" x14ac:dyDescent="0.25">
      <c r="G1517" t="s">
        <v>1241</v>
      </c>
      <c r="H1517">
        <v>241.80830046509999</v>
      </c>
    </row>
    <row r="1518" spans="7:8" x14ac:dyDescent="0.25">
      <c r="G1518" t="s">
        <v>1716</v>
      </c>
      <c r="H1518">
        <v>66.5710997674</v>
      </c>
    </row>
    <row r="1519" spans="7:8" x14ac:dyDescent="0.25">
      <c r="G1519" t="s">
        <v>1242</v>
      </c>
      <c r="H1519">
        <v>166.52143511419999</v>
      </c>
    </row>
    <row r="1520" spans="7:8" x14ac:dyDescent="0.25">
      <c r="G1520" t="s">
        <v>1243</v>
      </c>
      <c r="H1520">
        <v>141.35669203239999</v>
      </c>
    </row>
    <row r="1521" spans="7:8" x14ac:dyDescent="0.25">
      <c r="G1521" t="s">
        <v>1244</v>
      </c>
      <c r="H1521">
        <v>74.784705027000001</v>
      </c>
    </row>
    <row r="1522" spans="7:8" x14ac:dyDescent="0.25">
      <c r="G1522" t="s">
        <v>1245</v>
      </c>
      <c r="H1522">
        <v>1000.5396715555</v>
      </c>
    </row>
    <row r="1523" spans="7:8" x14ac:dyDescent="0.25">
      <c r="G1523" t="s">
        <v>1246</v>
      </c>
      <c r="H1523">
        <v>71.528053747300007</v>
      </c>
    </row>
    <row r="1524" spans="7:8" x14ac:dyDescent="0.25">
      <c r="G1524" t="s">
        <v>1247</v>
      </c>
      <c r="H1524">
        <v>952.05776921569998</v>
      </c>
    </row>
    <row r="1525" spans="7:8" x14ac:dyDescent="0.25">
      <c r="G1525" t="s">
        <v>1248</v>
      </c>
      <c r="H1525">
        <v>980.17091528540004</v>
      </c>
    </row>
    <row r="1526" spans="7:8" x14ac:dyDescent="0.25">
      <c r="G1526" t="s">
        <v>1249</v>
      </c>
      <c r="H1526">
        <v>571.81510159039999</v>
      </c>
    </row>
    <row r="1527" spans="7:8" x14ac:dyDescent="0.25">
      <c r="G1527" t="s">
        <v>1250</v>
      </c>
      <c r="H1527">
        <v>108.9605139232</v>
      </c>
    </row>
    <row r="1528" spans="7:8" x14ac:dyDescent="0.25">
      <c r="G1528" t="s">
        <v>1717</v>
      </c>
      <c r="H1528">
        <v>24.0357630247</v>
      </c>
    </row>
    <row r="1529" spans="7:8" x14ac:dyDescent="0.25">
      <c r="G1529" t="s">
        <v>1251</v>
      </c>
      <c r="H1529">
        <v>151.90828617029999</v>
      </c>
    </row>
    <row r="1530" spans="7:8" x14ac:dyDescent="0.25">
      <c r="G1530" t="s">
        <v>1252</v>
      </c>
      <c r="H1530">
        <v>23.388819938800001</v>
      </c>
    </row>
    <row r="1531" spans="7:8" x14ac:dyDescent="0.25">
      <c r="G1531" t="s">
        <v>1253</v>
      </c>
      <c r="H1531">
        <v>186.41444993100001</v>
      </c>
    </row>
    <row r="1532" spans="7:8" x14ac:dyDescent="0.25">
      <c r="G1532" t="s">
        <v>1254</v>
      </c>
      <c r="H1532">
        <v>2679.2089371175998</v>
      </c>
    </row>
    <row r="1533" spans="7:8" x14ac:dyDescent="0.25">
      <c r="G1533" t="s">
        <v>1255</v>
      </c>
      <c r="H1533">
        <v>352.58053344519999</v>
      </c>
    </row>
    <row r="1534" spans="7:8" x14ac:dyDescent="0.25">
      <c r="G1534" t="s">
        <v>1256</v>
      </c>
      <c r="H1534">
        <v>238.37480647000001</v>
      </c>
    </row>
    <row r="1535" spans="7:8" x14ac:dyDescent="0.25">
      <c r="G1535" t="s">
        <v>1257</v>
      </c>
      <c r="H1535">
        <v>509.91788402420002</v>
      </c>
    </row>
    <row r="1536" spans="7:8" x14ac:dyDescent="0.25">
      <c r="G1536" t="s">
        <v>1258</v>
      </c>
      <c r="H1536">
        <v>182.06457711389999</v>
      </c>
    </row>
    <row r="1537" spans="7:8" x14ac:dyDescent="0.25">
      <c r="G1537" t="s">
        <v>1259</v>
      </c>
      <c r="H1537">
        <v>195.8134676043</v>
      </c>
    </row>
    <row r="1538" spans="7:8" x14ac:dyDescent="0.25">
      <c r="G1538" t="s">
        <v>1260</v>
      </c>
      <c r="H1538">
        <v>1039.7035211080999</v>
      </c>
    </row>
    <row r="1539" spans="7:8" x14ac:dyDescent="0.25">
      <c r="G1539" t="s">
        <v>1261</v>
      </c>
      <c r="H1539">
        <v>402.31813534410003</v>
      </c>
    </row>
    <row r="1540" spans="7:8" x14ac:dyDescent="0.25">
      <c r="G1540" t="s">
        <v>1262</v>
      </c>
      <c r="H1540">
        <v>381.14500387070001</v>
      </c>
    </row>
    <row r="1541" spans="7:8" x14ac:dyDescent="0.25">
      <c r="G1541" t="s">
        <v>1263</v>
      </c>
      <c r="H1541">
        <v>393.7189958843</v>
      </c>
    </row>
    <row r="1542" spans="7:8" x14ac:dyDescent="0.25">
      <c r="G1542" t="s">
        <v>1718</v>
      </c>
      <c r="H1542">
        <v>16.614883584800001</v>
      </c>
    </row>
    <row r="1543" spans="7:8" x14ac:dyDescent="0.25">
      <c r="G1543" t="s">
        <v>1719</v>
      </c>
      <c r="H1543">
        <v>154.04070625</v>
      </c>
    </row>
    <row r="1544" spans="7:8" x14ac:dyDescent="0.25">
      <c r="G1544" t="s">
        <v>1264</v>
      </c>
      <c r="H1544">
        <v>326.33803757800001</v>
      </c>
    </row>
    <row r="1545" spans="7:8" x14ac:dyDescent="0.25">
      <c r="G1545" t="s">
        <v>1720</v>
      </c>
      <c r="H1545">
        <v>2048.4515516365</v>
      </c>
    </row>
    <row r="1546" spans="7:8" x14ac:dyDescent="0.25">
      <c r="G1546" t="s">
        <v>1265</v>
      </c>
      <c r="H1546">
        <v>100.70528011499999</v>
      </c>
    </row>
    <row r="1547" spans="7:8" x14ac:dyDescent="0.25">
      <c r="G1547" t="s">
        <v>1266</v>
      </c>
      <c r="H1547">
        <v>1061.4963016674001</v>
      </c>
    </row>
    <row r="1548" spans="7:8" x14ac:dyDescent="0.25">
      <c r="G1548" t="s">
        <v>1267</v>
      </c>
      <c r="H1548">
        <v>867.84247797199998</v>
      </c>
    </row>
    <row r="1549" spans="7:8" x14ac:dyDescent="0.25">
      <c r="G1549" t="s">
        <v>1268</v>
      </c>
      <c r="H1549">
        <v>1039.912932964</v>
      </c>
    </row>
    <row r="1550" spans="7:8" x14ac:dyDescent="0.25">
      <c r="G1550" t="s">
        <v>1269</v>
      </c>
      <c r="H1550">
        <v>827.57505156599996</v>
      </c>
    </row>
    <row r="1551" spans="7:8" x14ac:dyDescent="0.25">
      <c r="G1551" t="s">
        <v>1270</v>
      </c>
      <c r="H1551">
        <v>873.71226459230002</v>
      </c>
    </row>
    <row r="1552" spans="7:8" x14ac:dyDescent="0.25">
      <c r="G1552" t="s">
        <v>1271</v>
      </c>
      <c r="H1552">
        <v>376.8561200318</v>
      </c>
    </row>
    <row r="1553" spans="7:8" x14ac:dyDescent="0.25">
      <c r="G1553" t="s">
        <v>1721</v>
      </c>
      <c r="H1553">
        <v>23.019525005599998</v>
      </c>
    </row>
    <row r="1554" spans="7:8" x14ac:dyDescent="0.25">
      <c r="G1554" t="s">
        <v>1722</v>
      </c>
      <c r="H1554">
        <v>76.0417436364</v>
      </c>
    </row>
    <row r="1555" spans="7:8" x14ac:dyDescent="0.25">
      <c r="G1555" t="s">
        <v>1272</v>
      </c>
      <c r="H1555">
        <v>232.8978687373</v>
      </c>
    </row>
    <row r="1556" spans="7:8" x14ac:dyDescent="0.25">
      <c r="G1556" t="s">
        <v>1723</v>
      </c>
      <c r="H1556">
        <v>845.59850146029999</v>
      </c>
    </row>
    <row r="1557" spans="7:8" x14ac:dyDescent="0.25">
      <c r="G1557" t="s">
        <v>1724</v>
      </c>
      <c r="H1557">
        <v>205.8461371633</v>
      </c>
    </row>
    <row r="1558" spans="7:8" x14ac:dyDescent="0.25">
      <c r="G1558" t="s">
        <v>1273</v>
      </c>
      <c r="H1558">
        <v>262.75463757249997</v>
      </c>
    </row>
    <row r="1559" spans="7:8" x14ac:dyDescent="0.25">
      <c r="G1559" t="s">
        <v>1274</v>
      </c>
      <c r="H1559">
        <v>116.14961383070001</v>
      </c>
    </row>
    <row r="1560" spans="7:8" x14ac:dyDescent="0.25">
      <c r="G1560" t="s">
        <v>1725</v>
      </c>
      <c r="H1560">
        <v>40.021457763999997</v>
      </c>
    </row>
    <row r="1561" spans="7:8" x14ac:dyDescent="0.25">
      <c r="G1561" t="s">
        <v>1275</v>
      </c>
      <c r="H1561">
        <v>2268.7019813679999</v>
      </c>
    </row>
    <row r="1562" spans="7:8" x14ac:dyDescent="0.25">
      <c r="G1562" t="s">
        <v>1276</v>
      </c>
      <c r="H1562">
        <v>49.669314948900002</v>
      </c>
    </row>
    <row r="1563" spans="7:8" x14ac:dyDescent="0.25">
      <c r="G1563" t="s">
        <v>1726</v>
      </c>
      <c r="H1563">
        <v>152.8490858408</v>
      </c>
    </row>
    <row r="1564" spans="7:8" x14ac:dyDescent="0.25">
      <c r="G1564" t="s">
        <v>1727</v>
      </c>
      <c r="H1564">
        <v>138.97423941810001</v>
      </c>
    </row>
    <row r="1565" spans="7:8" x14ac:dyDescent="0.25">
      <c r="G1565" t="s">
        <v>1277</v>
      </c>
      <c r="H1565">
        <v>118.1936668994</v>
      </c>
    </row>
    <row r="1566" spans="7:8" x14ac:dyDescent="0.25">
      <c r="G1566" t="s">
        <v>1278</v>
      </c>
      <c r="H1566">
        <v>175.69957367360001</v>
      </c>
    </row>
    <row r="1567" spans="7:8" x14ac:dyDescent="0.25">
      <c r="G1567" t="s">
        <v>1728</v>
      </c>
      <c r="H1567">
        <v>64.935975619700002</v>
      </c>
    </row>
    <row r="1568" spans="7:8" x14ac:dyDescent="0.25">
      <c r="G1568" t="s">
        <v>1279</v>
      </c>
      <c r="H1568">
        <v>303.2023975056</v>
      </c>
    </row>
    <row r="1569" spans="7:8" x14ac:dyDescent="0.25">
      <c r="G1569" t="s">
        <v>1729</v>
      </c>
      <c r="H1569">
        <v>69.867639592100005</v>
      </c>
    </row>
    <row r="1570" spans="7:8" x14ac:dyDescent="0.25">
      <c r="G1570" t="s">
        <v>1280</v>
      </c>
      <c r="H1570">
        <v>2077.5406151195002</v>
      </c>
    </row>
    <row r="1571" spans="7:8" x14ac:dyDescent="0.25">
      <c r="G1571" t="s">
        <v>1281</v>
      </c>
      <c r="H1571">
        <v>59.3051166192</v>
      </c>
    </row>
    <row r="1572" spans="7:8" x14ac:dyDescent="0.25">
      <c r="G1572" t="s">
        <v>1282</v>
      </c>
      <c r="H1572">
        <v>76.111833308100003</v>
      </c>
    </row>
    <row r="1573" spans="7:8" x14ac:dyDescent="0.25">
      <c r="G1573" t="s">
        <v>1730</v>
      </c>
      <c r="H1573">
        <v>73.756837761499995</v>
      </c>
    </row>
    <row r="1574" spans="7:8" x14ac:dyDescent="0.25">
      <c r="G1574" t="s">
        <v>1283</v>
      </c>
      <c r="H1574">
        <v>189.08634209799999</v>
      </c>
    </row>
    <row r="1575" spans="7:8" x14ac:dyDescent="0.25">
      <c r="G1575" t="s">
        <v>1284</v>
      </c>
      <c r="H1575">
        <v>115.6735555874</v>
      </c>
    </row>
    <row r="1576" spans="7:8" x14ac:dyDescent="0.25">
      <c r="G1576" t="s">
        <v>1285</v>
      </c>
      <c r="H1576">
        <v>105.71143812619999</v>
      </c>
    </row>
    <row r="1577" spans="7:8" x14ac:dyDescent="0.25">
      <c r="G1577" t="s">
        <v>1286</v>
      </c>
      <c r="H1577">
        <v>183.3616152317</v>
      </c>
    </row>
    <row r="1578" spans="7:8" x14ac:dyDescent="0.25">
      <c r="G1578" t="s">
        <v>1731</v>
      </c>
      <c r="H1578">
        <v>112.9525998653</v>
      </c>
    </row>
    <row r="1579" spans="7:8" x14ac:dyDescent="0.25">
      <c r="G1579" t="s">
        <v>1732</v>
      </c>
      <c r="H1579">
        <v>51.332527469600002</v>
      </c>
    </row>
    <row r="1580" spans="7:8" x14ac:dyDescent="0.25">
      <c r="G1580" t="s">
        <v>1287</v>
      </c>
      <c r="H1580">
        <v>58.982000286999998</v>
      </c>
    </row>
    <row r="1581" spans="7:8" x14ac:dyDescent="0.25">
      <c r="G1581" t="s">
        <v>1288</v>
      </c>
      <c r="H1581">
        <v>277.74764244580001</v>
      </c>
    </row>
    <row r="1582" spans="7:8" x14ac:dyDescent="0.25">
      <c r="G1582" t="s">
        <v>1289</v>
      </c>
      <c r="H1582">
        <v>90.639973489200003</v>
      </c>
    </row>
    <row r="1583" spans="7:8" x14ac:dyDescent="0.25">
      <c r="G1583" t="s">
        <v>1733</v>
      </c>
      <c r="H1583">
        <v>55.468194668300001</v>
      </c>
    </row>
    <row r="1584" spans="7:8" x14ac:dyDescent="0.25">
      <c r="G1584" t="s">
        <v>1290</v>
      </c>
      <c r="H1584">
        <v>162.12550539579999</v>
      </c>
    </row>
    <row r="1585" spans="7:8" x14ac:dyDescent="0.25">
      <c r="G1585" t="s">
        <v>1734</v>
      </c>
      <c r="H1585">
        <v>119.46840251650001</v>
      </c>
    </row>
    <row r="1586" spans="7:8" x14ac:dyDescent="0.25">
      <c r="G1586" t="s">
        <v>1735</v>
      </c>
      <c r="H1586">
        <v>219.15050091399999</v>
      </c>
    </row>
    <row r="1587" spans="7:8" x14ac:dyDescent="0.25">
      <c r="G1587" t="s">
        <v>1736</v>
      </c>
      <c r="H1587">
        <v>29.984120323500001</v>
      </c>
    </row>
    <row r="1588" spans="7:8" x14ac:dyDescent="0.25">
      <c r="G1588" t="s">
        <v>1291</v>
      </c>
      <c r="H1588">
        <v>260.82828867339998</v>
      </c>
    </row>
    <row r="1589" spans="7:8" x14ac:dyDescent="0.25">
      <c r="G1589" t="s">
        <v>1292</v>
      </c>
      <c r="H1589">
        <v>4036.3988108950998</v>
      </c>
    </row>
    <row r="1590" spans="7:8" x14ac:dyDescent="0.25">
      <c r="G1590" t="s">
        <v>1293</v>
      </c>
      <c r="H1590">
        <v>145.68602769380001</v>
      </c>
    </row>
    <row r="1591" spans="7:8" x14ac:dyDescent="0.25">
      <c r="G1591" t="s">
        <v>1294</v>
      </c>
      <c r="H1591">
        <v>171.78926922720001</v>
      </c>
    </row>
    <row r="1592" spans="7:8" x14ac:dyDescent="0.25">
      <c r="G1592" t="s">
        <v>1295</v>
      </c>
      <c r="H1592">
        <v>711.03194807069997</v>
      </c>
    </row>
    <row r="1593" spans="7:8" x14ac:dyDescent="0.25">
      <c r="G1593" t="s">
        <v>1737</v>
      </c>
      <c r="H1593">
        <v>147.62308264519999</v>
      </c>
    </row>
    <row r="1594" spans="7:8" x14ac:dyDescent="0.25">
      <c r="G1594" t="s">
        <v>1738</v>
      </c>
      <c r="H1594">
        <v>174.56215715619999</v>
      </c>
    </row>
    <row r="1595" spans="7:8" x14ac:dyDescent="0.25">
      <c r="G1595" t="s">
        <v>1739</v>
      </c>
      <c r="H1595">
        <v>174.97562252489999</v>
      </c>
    </row>
    <row r="1596" spans="7:8" x14ac:dyDescent="0.25">
      <c r="G1596" t="s">
        <v>1740</v>
      </c>
      <c r="H1596">
        <v>104.6477495088</v>
      </c>
    </row>
    <row r="1597" spans="7:8" x14ac:dyDescent="0.25">
      <c r="G1597" t="s">
        <v>1741</v>
      </c>
      <c r="H1597">
        <v>101.57888765520001</v>
      </c>
    </row>
    <row r="1598" spans="7:8" x14ac:dyDescent="0.25">
      <c r="G1598" t="s">
        <v>1742</v>
      </c>
      <c r="H1598">
        <v>27.742232940000001</v>
      </c>
    </row>
    <row r="1599" spans="7:8" x14ac:dyDescent="0.25">
      <c r="G1599" t="s">
        <v>1296</v>
      </c>
      <c r="H1599">
        <v>499.2126569902</v>
      </c>
    </row>
    <row r="1600" spans="7:8" x14ac:dyDescent="0.25">
      <c r="G1600" t="s">
        <v>1297</v>
      </c>
      <c r="H1600">
        <v>185.17285409050001</v>
      </c>
    </row>
    <row r="1601" spans="7:8" x14ac:dyDescent="0.25">
      <c r="G1601" t="s">
        <v>1298</v>
      </c>
      <c r="H1601">
        <v>137.0140216961</v>
      </c>
    </row>
    <row r="1602" spans="7:8" x14ac:dyDescent="0.25">
      <c r="G1602" t="s">
        <v>1299</v>
      </c>
      <c r="H1602">
        <v>189.8510916219</v>
      </c>
    </row>
    <row r="1603" spans="7:8" x14ac:dyDescent="0.25">
      <c r="G1603" t="s">
        <v>1300</v>
      </c>
      <c r="H1603">
        <v>138.9050478625</v>
      </c>
    </row>
    <row r="1604" spans="7:8" x14ac:dyDescent="0.25">
      <c r="G1604" t="s">
        <v>1743</v>
      </c>
      <c r="H1604">
        <v>312.25659524859998</v>
      </c>
    </row>
    <row r="1605" spans="7:8" x14ac:dyDescent="0.25">
      <c r="G1605" t="s">
        <v>1301</v>
      </c>
      <c r="H1605">
        <v>20.9478865924</v>
      </c>
    </row>
    <row r="1606" spans="7:8" x14ac:dyDescent="0.25">
      <c r="G1606" t="s">
        <v>1302</v>
      </c>
      <c r="H1606">
        <v>579.6070970124</v>
      </c>
    </row>
    <row r="1607" spans="7:8" x14ac:dyDescent="0.25">
      <c r="G1607" t="s">
        <v>1303</v>
      </c>
      <c r="H1607">
        <v>526.98464733390006</v>
      </c>
    </row>
    <row r="1608" spans="7:8" x14ac:dyDescent="0.25">
      <c r="G1608" t="s">
        <v>1304</v>
      </c>
      <c r="H1608">
        <v>662.31479750710002</v>
      </c>
    </row>
    <row r="1609" spans="7:8" x14ac:dyDescent="0.25">
      <c r="G1609" t="s">
        <v>1305</v>
      </c>
      <c r="H1609">
        <v>513.21623455429994</v>
      </c>
    </row>
    <row r="1610" spans="7:8" x14ac:dyDescent="0.25">
      <c r="G1610" t="s">
        <v>1306</v>
      </c>
      <c r="H1610">
        <v>533.85590394149995</v>
      </c>
    </row>
    <row r="1611" spans="7:8" x14ac:dyDescent="0.25">
      <c r="G1611" t="s">
        <v>1744</v>
      </c>
      <c r="H1611">
        <v>15.207316093799999</v>
      </c>
    </row>
    <row r="1612" spans="7:8" x14ac:dyDescent="0.25">
      <c r="G1612" t="s">
        <v>1745</v>
      </c>
      <c r="H1612">
        <v>235.42575476139999</v>
      </c>
    </row>
    <row r="1613" spans="7:8" x14ac:dyDescent="0.25">
      <c r="G1613" t="s">
        <v>1746</v>
      </c>
      <c r="H1613">
        <v>47.2805382739</v>
      </c>
    </row>
    <row r="1614" spans="7:8" x14ac:dyDescent="0.25">
      <c r="G1614" t="s">
        <v>1747</v>
      </c>
      <c r="H1614">
        <v>540.23319371180003</v>
      </c>
    </row>
    <row r="1615" spans="7:8" x14ac:dyDescent="0.25">
      <c r="G1615" t="s">
        <v>1748</v>
      </c>
      <c r="H1615">
        <v>589.81458046600005</v>
      </c>
    </row>
    <row r="1616" spans="7:8" x14ac:dyDescent="0.25">
      <c r="G1616" t="s">
        <v>1749</v>
      </c>
      <c r="H1616">
        <v>589.6857720127</v>
      </c>
    </row>
    <row r="1617" spans="7:8" x14ac:dyDescent="0.25">
      <c r="G1617" t="s">
        <v>1750</v>
      </c>
      <c r="H1617">
        <v>26.7081061242</v>
      </c>
    </row>
    <row r="1618" spans="7:8" x14ac:dyDescent="0.25">
      <c r="G1618" t="s">
        <v>1751</v>
      </c>
      <c r="H1618">
        <v>28.242881923199999</v>
      </c>
    </row>
    <row r="1619" spans="7:8" x14ac:dyDescent="0.25">
      <c r="G1619" t="s">
        <v>1752</v>
      </c>
      <c r="H1619">
        <v>14.697125549700001</v>
      </c>
    </row>
    <row r="1620" spans="7:8" x14ac:dyDescent="0.25">
      <c r="G1620" t="s">
        <v>1753</v>
      </c>
      <c r="H1620">
        <v>18.3730890219</v>
      </c>
    </row>
    <row r="1621" spans="7:8" x14ac:dyDescent="0.25">
      <c r="G1621" t="s">
        <v>1754</v>
      </c>
      <c r="H1621">
        <v>10.235780764799999</v>
      </c>
    </row>
    <row r="1622" spans="7:8" x14ac:dyDescent="0.25">
      <c r="G1622" t="s">
        <v>1755</v>
      </c>
      <c r="H1622">
        <v>85.059994312499995</v>
      </c>
    </row>
    <row r="1623" spans="7:8" x14ac:dyDescent="0.25">
      <c r="G1623" t="s">
        <v>1756</v>
      </c>
      <c r="H1623">
        <v>6.0667202232999999</v>
      </c>
    </row>
    <row r="1624" spans="7:8" x14ac:dyDescent="0.25">
      <c r="G1624" t="s">
        <v>1757</v>
      </c>
      <c r="H1624">
        <v>6.5845605019000004</v>
      </c>
    </row>
    <row r="1625" spans="7:8" x14ac:dyDescent="0.25">
      <c r="G1625" t="s">
        <v>1758</v>
      </c>
      <c r="H1625">
        <v>181.12737168870001</v>
      </c>
    </row>
    <row r="1626" spans="7:8" x14ac:dyDescent="0.25">
      <c r="G1626" t="s">
        <v>1759</v>
      </c>
      <c r="H1626">
        <v>619.10230507059998</v>
      </c>
    </row>
    <row r="1627" spans="7:8" x14ac:dyDescent="0.25">
      <c r="G1627" t="s">
        <v>1307</v>
      </c>
      <c r="H1627">
        <v>130.6894736756</v>
      </c>
    </row>
    <row r="1628" spans="7:8" x14ac:dyDescent="0.25">
      <c r="G1628" t="s">
        <v>1308</v>
      </c>
      <c r="H1628">
        <v>1547.9042885736001</v>
      </c>
    </row>
    <row r="1629" spans="7:8" x14ac:dyDescent="0.25">
      <c r="G1629" t="s">
        <v>1309</v>
      </c>
      <c r="H1629">
        <v>115.7243942236</v>
      </c>
    </row>
    <row r="1630" spans="7:8" x14ac:dyDescent="0.25">
      <c r="G1630" t="s">
        <v>1310</v>
      </c>
      <c r="H1630">
        <v>289.84935080399998</v>
      </c>
    </row>
    <row r="1631" spans="7:8" x14ac:dyDescent="0.25">
      <c r="G1631" t="s">
        <v>1760</v>
      </c>
      <c r="H1631">
        <v>69.084992816799996</v>
      </c>
    </row>
    <row r="1632" spans="7:8" x14ac:dyDescent="0.25">
      <c r="G1632" t="s">
        <v>1311</v>
      </c>
      <c r="H1632">
        <v>105.07665969679999</v>
      </c>
    </row>
    <row r="1633" spans="7:8" x14ac:dyDescent="0.25">
      <c r="G1633" t="s">
        <v>1312</v>
      </c>
      <c r="H1633">
        <v>175.21138481790001</v>
      </c>
    </row>
    <row r="1634" spans="7:8" x14ac:dyDescent="0.25">
      <c r="G1634" t="s">
        <v>1313</v>
      </c>
      <c r="H1634">
        <v>339.16326079959998</v>
      </c>
    </row>
    <row r="1635" spans="7:8" x14ac:dyDescent="0.25">
      <c r="G1635" t="s">
        <v>1761</v>
      </c>
      <c r="H1635">
        <v>40.941318079200002</v>
      </c>
    </row>
    <row r="1636" spans="7:8" x14ac:dyDescent="0.25">
      <c r="G1636" t="s">
        <v>1762</v>
      </c>
      <c r="H1636">
        <v>8.9177208241999999</v>
      </c>
    </row>
    <row r="1637" spans="7:8" x14ac:dyDescent="0.25">
      <c r="G1637" t="s">
        <v>1763</v>
      </c>
      <c r="H1637">
        <v>13.805365133900001</v>
      </c>
    </row>
    <row r="1638" spans="7:8" x14ac:dyDescent="0.25">
      <c r="G1638" t="s">
        <v>1764</v>
      </c>
      <c r="H1638">
        <v>218.39472180129999</v>
      </c>
    </row>
    <row r="1639" spans="7:8" x14ac:dyDescent="0.25">
      <c r="G1639" t="s">
        <v>1314</v>
      </c>
      <c r="H1639">
        <v>8.4885074594999992</v>
      </c>
    </row>
    <row r="1640" spans="7:8" x14ac:dyDescent="0.25">
      <c r="G1640" t="s">
        <v>1315</v>
      </c>
      <c r="H1640">
        <v>505.0886061521</v>
      </c>
    </row>
    <row r="1641" spans="7:8" x14ac:dyDescent="0.25">
      <c r="G1641" t="s">
        <v>1316</v>
      </c>
      <c r="H1641">
        <v>407.6070335261</v>
      </c>
    </row>
    <row r="1642" spans="7:8" x14ac:dyDescent="0.25">
      <c r="G1642" t="s">
        <v>1317</v>
      </c>
      <c r="H1642">
        <v>323.20955201240002</v>
      </c>
    </row>
    <row r="1643" spans="7:8" x14ac:dyDescent="0.25">
      <c r="G1643" t="s">
        <v>1318</v>
      </c>
      <c r="H1643">
        <v>332.01368275200002</v>
      </c>
    </row>
    <row r="1644" spans="7:8" x14ac:dyDescent="0.25">
      <c r="G1644" t="s">
        <v>1319</v>
      </c>
      <c r="H1644">
        <v>475.88775010429998</v>
      </c>
    </row>
    <row r="1645" spans="7:8" x14ac:dyDescent="0.25">
      <c r="G1645" t="s">
        <v>1765</v>
      </c>
      <c r="H1645">
        <v>518.51636632570001</v>
      </c>
    </row>
    <row r="1646" spans="7:8" x14ac:dyDescent="0.25">
      <c r="G1646" t="s">
        <v>1320</v>
      </c>
      <c r="H1646">
        <v>418.67141212460001</v>
      </c>
    </row>
    <row r="1647" spans="7:8" x14ac:dyDescent="0.25">
      <c r="G1647" t="s">
        <v>1321</v>
      </c>
      <c r="H1647">
        <v>452.390229498</v>
      </c>
    </row>
    <row r="1648" spans="7:8" x14ac:dyDescent="0.25">
      <c r="G1648" t="s">
        <v>1766</v>
      </c>
      <c r="H1648">
        <v>438.24994828040002</v>
      </c>
    </row>
    <row r="1649" spans="7:8" x14ac:dyDescent="0.25">
      <c r="G1649" t="s">
        <v>1322</v>
      </c>
      <c r="H1649">
        <v>574.05526672259998</v>
      </c>
    </row>
    <row r="1650" spans="7:8" x14ac:dyDescent="0.25">
      <c r="G1650" t="s">
        <v>1767</v>
      </c>
      <c r="H1650">
        <v>508.88122076190001</v>
      </c>
    </row>
    <row r="1651" spans="7:8" x14ac:dyDescent="0.25">
      <c r="G1651" t="s">
        <v>1768</v>
      </c>
      <c r="H1651">
        <v>379.67068802429998</v>
      </c>
    </row>
    <row r="1652" spans="7:8" x14ac:dyDescent="0.25">
      <c r="G1652" t="s">
        <v>1323</v>
      </c>
      <c r="H1652">
        <v>388.69710242140002</v>
      </c>
    </row>
    <row r="1653" spans="7:8" x14ac:dyDescent="0.25">
      <c r="G1653" t="s">
        <v>1769</v>
      </c>
      <c r="H1653">
        <v>510.29412735509999</v>
      </c>
    </row>
    <row r="1654" spans="7:8" x14ac:dyDescent="0.25">
      <c r="G1654" t="s">
        <v>1324</v>
      </c>
      <c r="H1654">
        <v>493.82730297419999</v>
      </c>
    </row>
    <row r="1655" spans="7:8" x14ac:dyDescent="0.25">
      <c r="G1655" t="s">
        <v>1770</v>
      </c>
      <c r="H1655">
        <v>333.48694546230001</v>
      </c>
    </row>
    <row r="1656" spans="7:8" x14ac:dyDescent="0.25">
      <c r="G1656" t="s">
        <v>1325</v>
      </c>
      <c r="H1656">
        <v>354.5364550438</v>
      </c>
    </row>
    <row r="1657" spans="7:8" x14ac:dyDescent="0.25">
      <c r="G1657" t="s">
        <v>1771</v>
      </c>
      <c r="H1657">
        <v>541.22661012649996</v>
      </c>
    </row>
    <row r="1658" spans="7:8" x14ac:dyDescent="0.25">
      <c r="G1658" t="s">
        <v>1772</v>
      </c>
      <c r="H1658">
        <v>380.61430840240001</v>
      </c>
    </row>
    <row r="1659" spans="7:8" x14ac:dyDescent="0.25">
      <c r="G1659" t="s">
        <v>1773</v>
      </c>
      <c r="H1659">
        <v>220.11717977719999</v>
      </c>
    </row>
    <row r="1660" spans="7:8" x14ac:dyDescent="0.25">
      <c r="G1660" t="s">
        <v>1774</v>
      </c>
      <c r="H1660">
        <v>596.16270426209996</v>
      </c>
    </row>
    <row r="1661" spans="7:8" x14ac:dyDescent="0.25">
      <c r="G1661" t="s">
        <v>1326</v>
      </c>
      <c r="H1661">
        <v>406.71507418710002</v>
      </c>
    </row>
    <row r="1662" spans="7:8" x14ac:dyDescent="0.25">
      <c r="G1662" t="s">
        <v>1775</v>
      </c>
      <c r="H1662">
        <v>91.406946575500001</v>
      </c>
    </row>
    <row r="1663" spans="7:8" x14ac:dyDescent="0.25">
      <c r="G1663" t="s">
        <v>1327</v>
      </c>
      <c r="H1663">
        <v>2269.1849562427001</v>
      </c>
    </row>
    <row r="1664" spans="7:8" x14ac:dyDescent="0.25">
      <c r="G1664" t="s">
        <v>1328</v>
      </c>
      <c r="H1664">
        <v>1308.1061341705999</v>
      </c>
    </row>
    <row r="1665" spans="7:8" x14ac:dyDescent="0.25">
      <c r="G1665" t="s">
        <v>1329</v>
      </c>
      <c r="H1665">
        <v>1018.2742668009</v>
      </c>
    </row>
    <row r="1666" spans="7:8" x14ac:dyDescent="0.25">
      <c r="G1666" t="s">
        <v>1330</v>
      </c>
      <c r="H1666">
        <v>2019.9390300591001</v>
      </c>
    </row>
    <row r="1667" spans="7:8" x14ac:dyDescent="0.25">
      <c r="G1667" t="s">
        <v>1331</v>
      </c>
      <c r="H1667">
        <v>188.5059085398</v>
      </c>
    </row>
    <row r="1668" spans="7:8" x14ac:dyDescent="0.25">
      <c r="G1668" t="s">
        <v>1332</v>
      </c>
      <c r="H1668">
        <v>1237.2572471481999</v>
      </c>
    </row>
    <row r="1669" spans="7:8" x14ac:dyDescent="0.25">
      <c r="G1669" t="s">
        <v>1333</v>
      </c>
      <c r="H1669">
        <v>91.053690719100004</v>
      </c>
    </row>
    <row r="1670" spans="7:8" x14ac:dyDescent="0.25">
      <c r="G1670" t="s">
        <v>1334</v>
      </c>
      <c r="H1670">
        <v>1571.5917587244001</v>
      </c>
    </row>
    <row r="1671" spans="7:8" x14ac:dyDescent="0.25">
      <c r="G1671" t="s">
        <v>1335</v>
      </c>
      <c r="H1671">
        <v>1260.0332652146999</v>
      </c>
    </row>
    <row r="1672" spans="7:8" x14ac:dyDescent="0.25">
      <c r="G1672" t="s">
        <v>1776</v>
      </c>
      <c r="H1672">
        <v>151.24172467139999</v>
      </c>
    </row>
    <row r="1673" spans="7:8" x14ac:dyDescent="0.25">
      <c r="G1673" t="s">
        <v>1777</v>
      </c>
      <c r="H1673">
        <v>287.58038031640001</v>
      </c>
    </row>
    <row r="1674" spans="7:8" x14ac:dyDescent="0.25">
      <c r="G1674" t="s">
        <v>1336</v>
      </c>
      <c r="H1674">
        <v>351.58092130390003</v>
      </c>
    </row>
    <row r="1675" spans="7:8" x14ac:dyDescent="0.25">
      <c r="G1675" t="s">
        <v>1337</v>
      </c>
      <c r="H1675">
        <v>435.28068196710001</v>
      </c>
    </row>
    <row r="1676" spans="7:8" x14ac:dyDescent="0.25">
      <c r="G1676" t="s">
        <v>1778</v>
      </c>
      <c r="H1676">
        <v>63.113643919099999</v>
      </c>
    </row>
    <row r="1677" spans="7:8" x14ac:dyDescent="0.25">
      <c r="G1677" t="s">
        <v>1338</v>
      </c>
      <c r="H1677">
        <v>176.40476730349999</v>
      </c>
    </row>
    <row r="1678" spans="7:8" x14ac:dyDescent="0.25">
      <c r="G1678" t="s">
        <v>1339</v>
      </c>
      <c r="H1678">
        <v>1967.5227914048</v>
      </c>
    </row>
    <row r="1679" spans="7:8" x14ac:dyDescent="0.25">
      <c r="G1679" t="s">
        <v>1340</v>
      </c>
      <c r="H1679">
        <v>235.95970994129999</v>
      </c>
    </row>
    <row r="1680" spans="7:8" x14ac:dyDescent="0.25">
      <c r="G1680" t="s">
        <v>1341</v>
      </c>
      <c r="H1680">
        <v>48.919978689399997</v>
      </c>
    </row>
    <row r="1681" spans="7:8" x14ac:dyDescent="0.25">
      <c r="G1681" t="s">
        <v>1779</v>
      </c>
      <c r="H1681">
        <v>77.704834222200006</v>
      </c>
    </row>
    <row r="1682" spans="7:8" x14ac:dyDescent="0.25">
      <c r="G1682" t="s">
        <v>1780</v>
      </c>
      <c r="H1682">
        <v>6.9788601913999999</v>
      </c>
    </row>
    <row r="1683" spans="7:8" x14ac:dyDescent="0.25">
      <c r="G1683" t="s">
        <v>1781</v>
      </c>
      <c r="H1683">
        <v>73.795273993400002</v>
      </c>
    </row>
    <row r="1684" spans="7:8" x14ac:dyDescent="0.25">
      <c r="G1684" t="s">
        <v>1342</v>
      </c>
      <c r="H1684">
        <v>279.39537824209998</v>
      </c>
    </row>
    <row r="1685" spans="7:8" x14ac:dyDescent="0.25">
      <c r="G1685" t="s">
        <v>1343</v>
      </c>
      <c r="H1685">
        <v>265.19145006709999</v>
      </c>
    </row>
    <row r="1686" spans="7:8" x14ac:dyDescent="0.25">
      <c r="G1686" t="s">
        <v>1344</v>
      </c>
      <c r="H1686">
        <v>5583.5897268765002</v>
      </c>
    </row>
    <row r="1687" spans="7:8" x14ac:dyDescent="0.25">
      <c r="G1687" t="s">
        <v>1345</v>
      </c>
      <c r="H1687">
        <v>94.869481195199995</v>
      </c>
    </row>
    <row r="1688" spans="7:8" x14ac:dyDescent="0.25">
      <c r="G1688" t="s">
        <v>1782</v>
      </c>
      <c r="H1688">
        <v>20.221530514800001</v>
      </c>
    </row>
    <row r="1689" spans="7:8" x14ac:dyDescent="0.25">
      <c r="G1689" t="s">
        <v>1346</v>
      </c>
      <c r="H1689">
        <v>3116.7746920252998</v>
      </c>
    </row>
    <row r="1690" spans="7:8" x14ac:dyDescent="0.25">
      <c r="G1690" t="s">
        <v>1347</v>
      </c>
      <c r="H1690">
        <v>209.89789228449999</v>
      </c>
    </row>
    <row r="1691" spans="7:8" x14ac:dyDescent="0.25">
      <c r="G1691" t="s">
        <v>1348</v>
      </c>
      <c r="H1691">
        <v>135.09525460450001</v>
      </c>
    </row>
    <row r="1692" spans="7:8" x14ac:dyDescent="0.25">
      <c r="G1692" t="s">
        <v>1349</v>
      </c>
      <c r="H1692">
        <v>151.55986297620001</v>
      </c>
    </row>
    <row r="1693" spans="7:8" x14ac:dyDescent="0.25">
      <c r="G1693" t="s">
        <v>1350</v>
      </c>
      <c r="H1693">
        <v>188.12433574939999</v>
      </c>
    </row>
    <row r="1694" spans="7:8" x14ac:dyDescent="0.25">
      <c r="G1694" t="s">
        <v>1351</v>
      </c>
      <c r="H1694">
        <v>380.80901995200003</v>
      </c>
    </row>
    <row r="1695" spans="7:8" x14ac:dyDescent="0.25">
      <c r="G1695" t="s">
        <v>1352</v>
      </c>
      <c r="H1695">
        <v>3570.7953638198001</v>
      </c>
    </row>
    <row r="1696" spans="7:8" x14ac:dyDescent="0.25">
      <c r="G1696" t="s">
        <v>1353</v>
      </c>
      <c r="H1696">
        <v>72.856692746199997</v>
      </c>
    </row>
    <row r="1697" spans="7:8" x14ac:dyDescent="0.25">
      <c r="G1697" t="s">
        <v>1783</v>
      </c>
      <c r="H1697">
        <v>23.086642163899999</v>
      </c>
    </row>
    <row r="1698" spans="7:8" x14ac:dyDescent="0.25">
      <c r="G1698" t="s">
        <v>1354</v>
      </c>
      <c r="H1698">
        <v>684.95143329819996</v>
      </c>
    </row>
    <row r="1699" spans="7:8" x14ac:dyDescent="0.25">
      <c r="G1699" t="s">
        <v>1784</v>
      </c>
      <c r="H1699">
        <v>643.01318909919996</v>
      </c>
    </row>
    <row r="1700" spans="7:8" x14ac:dyDescent="0.25">
      <c r="G1700" t="s">
        <v>1355</v>
      </c>
      <c r="H1700">
        <v>679.49574442120002</v>
      </c>
    </row>
    <row r="1701" spans="7:8" x14ac:dyDescent="0.25">
      <c r="G1701" t="s">
        <v>1356</v>
      </c>
      <c r="H1701">
        <v>612.68675301650001</v>
      </c>
    </row>
    <row r="1702" spans="7:8" x14ac:dyDescent="0.25">
      <c r="G1702" t="s">
        <v>1357</v>
      </c>
      <c r="H1702">
        <v>544.37635676570005</v>
      </c>
    </row>
    <row r="1703" spans="7:8" x14ac:dyDescent="0.25">
      <c r="G1703" t="s">
        <v>1358</v>
      </c>
      <c r="H1703">
        <v>128.70214971679999</v>
      </c>
    </row>
    <row r="1704" spans="7:8" x14ac:dyDescent="0.25">
      <c r="G1704" t="s">
        <v>1785</v>
      </c>
      <c r="H1704">
        <v>242.3028718969</v>
      </c>
    </row>
    <row r="1705" spans="7:8" x14ac:dyDescent="0.25">
      <c r="G1705" t="s">
        <v>1359</v>
      </c>
      <c r="H1705">
        <v>300.26699015650001</v>
      </c>
    </row>
    <row r="1706" spans="7:8" x14ac:dyDescent="0.25">
      <c r="G1706" t="s">
        <v>1360</v>
      </c>
      <c r="H1706">
        <v>111.9123893518</v>
      </c>
    </row>
    <row r="1707" spans="7:8" x14ac:dyDescent="0.25">
      <c r="G1707" t="s">
        <v>1361</v>
      </c>
      <c r="H1707">
        <v>210.1942386023</v>
      </c>
    </row>
    <row r="1708" spans="7:8" x14ac:dyDescent="0.25">
      <c r="G1708" t="s">
        <v>1786</v>
      </c>
      <c r="H1708">
        <v>41.966200390700003</v>
      </c>
    </row>
    <row r="1709" spans="7:8" x14ac:dyDescent="0.25">
      <c r="G1709" t="s">
        <v>1787</v>
      </c>
      <c r="H1709">
        <v>105.0818887706</v>
      </c>
    </row>
    <row r="1710" spans="7:8" x14ac:dyDescent="0.25">
      <c r="G1710" t="s">
        <v>1362</v>
      </c>
      <c r="H1710">
        <v>411.75228782430003</v>
      </c>
    </row>
    <row r="1711" spans="7:8" x14ac:dyDescent="0.25">
      <c r="G1711" t="s">
        <v>1363</v>
      </c>
      <c r="H1711">
        <v>450.00617393760001</v>
      </c>
    </row>
    <row r="1712" spans="7:8" x14ac:dyDescent="0.25">
      <c r="G1712" t="s">
        <v>1364</v>
      </c>
      <c r="H1712">
        <v>463.28196445280003</v>
      </c>
    </row>
    <row r="1713" spans="7:8" x14ac:dyDescent="0.25">
      <c r="G1713" t="s">
        <v>1365</v>
      </c>
      <c r="H1713">
        <v>360.95340270499997</v>
      </c>
    </row>
    <row r="1714" spans="7:8" x14ac:dyDescent="0.25">
      <c r="G1714" t="s">
        <v>1366</v>
      </c>
      <c r="H1714">
        <v>462.20813340030003</v>
      </c>
    </row>
    <row r="1715" spans="7:8" x14ac:dyDescent="0.25">
      <c r="G1715" t="s">
        <v>1788</v>
      </c>
      <c r="H1715">
        <v>805.58331022050004</v>
      </c>
    </row>
    <row r="1716" spans="7:8" x14ac:dyDescent="0.25">
      <c r="G1716" t="s">
        <v>1789</v>
      </c>
      <c r="H1716">
        <v>809.20244153260001</v>
      </c>
    </row>
    <row r="1717" spans="7:8" x14ac:dyDescent="0.25">
      <c r="G1717" t="s">
        <v>1367</v>
      </c>
      <c r="H1717">
        <v>460.28075785679999</v>
      </c>
    </row>
    <row r="1718" spans="7:8" x14ac:dyDescent="0.25">
      <c r="G1718" t="s">
        <v>1790</v>
      </c>
      <c r="H1718">
        <v>248.93194102589999</v>
      </c>
    </row>
    <row r="1719" spans="7:8" x14ac:dyDescent="0.25">
      <c r="G1719" t="s">
        <v>1368</v>
      </c>
      <c r="H1719">
        <v>86.401928724000001</v>
      </c>
    </row>
    <row r="1720" spans="7:8" x14ac:dyDescent="0.25">
      <c r="G1720" t="s">
        <v>1369</v>
      </c>
      <c r="H1720">
        <v>62.035143969700002</v>
      </c>
    </row>
    <row r="1721" spans="7:8" x14ac:dyDescent="0.25">
      <c r="G1721" t="s">
        <v>1791</v>
      </c>
      <c r="H1721">
        <v>14.8944662819</v>
      </c>
    </row>
    <row r="1722" spans="7:8" x14ac:dyDescent="0.25">
      <c r="G1722" t="s">
        <v>1792</v>
      </c>
      <c r="H1722">
        <v>220.86479330590001</v>
      </c>
    </row>
    <row r="1723" spans="7:8" x14ac:dyDescent="0.25">
      <c r="G1723" t="s">
        <v>1793</v>
      </c>
      <c r="H1723">
        <v>4440.1828380884999</v>
      </c>
    </row>
    <row r="1724" spans="7:8" x14ac:dyDescent="0.25">
      <c r="G1724" t="s">
        <v>1794</v>
      </c>
      <c r="H1724">
        <v>2940.0811943951999</v>
      </c>
    </row>
    <row r="1725" spans="7:8" x14ac:dyDescent="0.25">
      <c r="G1725" t="s">
        <v>1370</v>
      </c>
      <c r="H1725">
        <v>167.7733815588</v>
      </c>
    </row>
    <row r="1726" spans="7:8" x14ac:dyDescent="0.25">
      <c r="G1726" t="s">
        <v>1795</v>
      </c>
      <c r="H1726">
        <v>434.73697053180001</v>
      </c>
    </row>
    <row r="1727" spans="7:8" x14ac:dyDescent="0.25">
      <c r="G1727" t="s">
        <v>1371</v>
      </c>
      <c r="H1727">
        <v>43.463488734899997</v>
      </c>
    </row>
    <row r="1728" spans="7:8" x14ac:dyDescent="0.25">
      <c r="G1728" t="s">
        <v>1796</v>
      </c>
      <c r="H1728">
        <v>8.5968707471000005</v>
      </c>
    </row>
    <row r="1729" spans="7:8" x14ac:dyDescent="0.25">
      <c r="G1729" t="s">
        <v>1797</v>
      </c>
      <c r="H1729">
        <v>147.68602897459999</v>
      </c>
    </row>
    <row r="1730" spans="7:8" x14ac:dyDescent="0.25">
      <c r="G1730" t="s">
        <v>1798</v>
      </c>
      <c r="H1730">
        <v>276.55846400569999</v>
      </c>
    </row>
    <row r="1731" spans="7:8" x14ac:dyDescent="0.25">
      <c r="G1731" t="s">
        <v>1799</v>
      </c>
      <c r="H1731">
        <v>23.429997418799999</v>
      </c>
    </row>
    <row r="1732" spans="7:8" x14ac:dyDescent="0.25">
      <c r="G1732" t="s">
        <v>1800</v>
      </c>
      <c r="H1732">
        <v>20.639114462399998</v>
      </c>
    </row>
    <row r="1733" spans="7:8" x14ac:dyDescent="0.25">
      <c r="G1733" t="s">
        <v>1801</v>
      </c>
      <c r="H1733">
        <v>262.05907958850003</v>
      </c>
    </row>
    <row r="1734" spans="7:8" x14ac:dyDescent="0.25">
      <c r="G1734" t="s">
        <v>1802</v>
      </c>
      <c r="H1734">
        <v>15.515127933600001</v>
      </c>
    </row>
    <row r="1735" spans="7:8" x14ac:dyDescent="0.25">
      <c r="G1735" t="s">
        <v>1803</v>
      </c>
      <c r="H1735">
        <v>24.610999141800001</v>
      </c>
    </row>
    <row r="1736" spans="7:8" x14ac:dyDescent="0.25">
      <c r="G1736" t="s">
        <v>1804</v>
      </c>
      <c r="H1736">
        <v>49.968439721199999</v>
      </c>
    </row>
    <row r="1737" spans="7:8" x14ac:dyDescent="0.25">
      <c r="G1737" t="s">
        <v>1805</v>
      </c>
      <c r="H1737">
        <v>23.2966928309</v>
      </c>
    </row>
    <row r="1738" spans="7:8" x14ac:dyDescent="0.25">
      <c r="G1738" t="s">
        <v>1806</v>
      </c>
      <c r="H1738">
        <v>41.692754586299998</v>
      </c>
    </row>
    <row r="1739" spans="7:8" x14ac:dyDescent="0.25">
      <c r="G1739" t="s">
        <v>1807</v>
      </c>
      <c r="H1739">
        <v>43.487935483500003</v>
      </c>
    </row>
    <row r="1740" spans="7:8" x14ac:dyDescent="0.25">
      <c r="G1740" t="s">
        <v>1808</v>
      </c>
      <c r="H1740">
        <v>67.914585457800001</v>
      </c>
    </row>
    <row r="1741" spans="7:8" x14ac:dyDescent="0.25">
      <c r="G1741" t="s">
        <v>1809</v>
      </c>
      <c r="H1741">
        <v>68.267875346500006</v>
      </c>
    </row>
    <row r="1742" spans="7:8" x14ac:dyDescent="0.25">
      <c r="G1742" t="s">
        <v>1372</v>
      </c>
      <c r="H1742">
        <v>647.97954496650004</v>
      </c>
    </row>
    <row r="1743" spans="7:8" x14ac:dyDescent="0.25">
      <c r="G1743" t="s">
        <v>1810</v>
      </c>
      <c r="H1743">
        <v>20.9790424087</v>
      </c>
    </row>
    <row r="1744" spans="7:8" x14ac:dyDescent="0.25">
      <c r="G1744" t="s">
        <v>1811</v>
      </c>
      <c r="H1744">
        <v>20.613926771100001</v>
      </c>
    </row>
    <row r="1745" spans="7:8" x14ac:dyDescent="0.25">
      <c r="G1745" t="s">
        <v>1373</v>
      </c>
      <c r="H1745">
        <v>299.61249690080001</v>
      </c>
    </row>
    <row r="1746" spans="7:8" x14ac:dyDescent="0.25">
      <c r="G1746" t="s">
        <v>1812</v>
      </c>
      <c r="H1746">
        <v>37.573778438799998</v>
      </c>
    </row>
    <row r="1747" spans="7:8" x14ac:dyDescent="0.25">
      <c r="G1747" t="s">
        <v>1374</v>
      </c>
      <c r="H1747">
        <v>77.504035867599995</v>
      </c>
    </row>
    <row r="1748" spans="7:8" x14ac:dyDescent="0.25">
      <c r="G1748" t="s">
        <v>1375</v>
      </c>
      <c r="H1748">
        <v>29.3340608474</v>
      </c>
    </row>
    <row r="1749" spans="7:8" x14ac:dyDescent="0.25">
      <c r="G1749" t="s">
        <v>1376</v>
      </c>
      <c r="H1749">
        <v>139.85653305650001</v>
      </c>
    </row>
    <row r="1750" spans="7:8" x14ac:dyDescent="0.25">
      <c r="G1750" t="s">
        <v>1813</v>
      </c>
      <c r="H1750">
        <v>34.283454607700001</v>
      </c>
    </row>
    <row r="1751" spans="7:8" x14ac:dyDescent="0.25">
      <c r="G1751" t="s">
        <v>1814</v>
      </c>
      <c r="H1751">
        <v>109.8402685872</v>
      </c>
    </row>
    <row r="1752" spans="7:8" x14ac:dyDescent="0.25">
      <c r="G1752" t="s">
        <v>1377</v>
      </c>
      <c r="H1752">
        <v>370.11827059400002</v>
      </c>
    </row>
    <row r="1753" spans="7:8" x14ac:dyDescent="0.25">
      <c r="G1753" t="s">
        <v>1815</v>
      </c>
      <c r="H1753">
        <v>51.089183418899999</v>
      </c>
    </row>
    <row r="1754" spans="7:8" x14ac:dyDescent="0.25">
      <c r="G1754" t="s">
        <v>1816</v>
      </c>
      <c r="H1754">
        <v>32.311119653200002</v>
      </c>
    </row>
    <row r="1755" spans="7:8" x14ac:dyDescent="0.25">
      <c r="G1755" t="s">
        <v>1817</v>
      </c>
      <c r="H1755">
        <v>12.4810142596</v>
      </c>
    </row>
    <row r="1756" spans="7:8" x14ac:dyDescent="0.25">
      <c r="G1756" t="s">
        <v>1818</v>
      </c>
      <c r="H1756">
        <v>21.007751406400001</v>
      </c>
    </row>
    <row r="1757" spans="7:8" x14ac:dyDescent="0.25">
      <c r="G1757" t="s">
        <v>1819</v>
      </c>
      <c r="H1757">
        <v>16.0621720776</v>
      </c>
    </row>
    <row r="1758" spans="7:8" x14ac:dyDescent="0.25">
      <c r="G1758" t="s">
        <v>1378</v>
      </c>
      <c r="H1758">
        <v>132.6020314427</v>
      </c>
    </row>
    <row r="1759" spans="7:8" x14ac:dyDescent="0.25">
      <c r="G1759" t="s">
        <v>1820</v>
      </c>
      <c r="H1759">
        <v>10.952153833100001</v>
      </c>
    </row>
    <row r="1760" spans="7:8" x14ac:dyDescent="0.25">
      <c r="G1760" t="s">
        <v>1821</v>
      </c>
      <c r="H1760">
        <v>9.7550185111999994</v>
      </c>
    </row>
    <row r="1761" spans="7:8" x14ac:dyDescent="0.25">
      <c r="G1761" t="s">
        <v>1822</v>
      </c>
      <c r="H1761">
        <v>66.444538273700005</v>
      </c>
    </row>
    <row r="1762" spans="7:8" x14ac:dyDescent="0.25">
      <c r="G1762" t="s">
        <v>1379</v>
      </c>
      <c r="H1762">
        <v>385.8747246058</v>
      </c>
    </row>
    <row r="1763" spans="7:8" x14ac:dyDescent="0.25">
      <c r="G1763" t="s">
        <v>1823</v>
      </c>
      <c r="H1763">
        <v>281.2587821244</v>
      </c>
    </row>
    <row r="1764" spans="7:8" x14ac:dyDescent="0.25">
      <c r="G1764" t="s">
        <v>1824</v>
      </c>
      <c r="H1764">
        <v>362.18866975769998</v>
      </c>
    </row>
    <row r="1765" spans="7:8" x14ac:dyDescent="0.25">
      <c r="G1765" t="s">
        <v>1825</v>
      </c>
      <c r="H1765">
        <v>33.557065596999998</v>
      </c>
    </row>
    <row r="1766" spans="7:8" x14ac:dyDescent="0.25">
      <c r="G1766" t="s">
        <v>1826</v>
      </c>
      <c r="H1766">
        <v>109.8501154376</v>
      </c>
    </row>
    <row r="1767" spans="7:8" x14ac:dyDescent="0.25">
      <c r="G1767" t="s">
        <v>1380</v>
      </c>
      <c r="H1767">
        <v>230.7510696679</v>
      </c>
    </row>
    <row r="1768" spans="7:8" x14ac:dyDescent="0.25">
      <c r="G1768" t="s">
        <v>1381</v>
      </c>
      <c r="H1768">
        <v>454.31843247699999</v>
      </c>
    </row>
    <row r="1769" spans="7:8" x14ac:dyDescent="0.25">
      <c r="G1769" t="s">
        <v>1382</v>
      </c>
      <c r="H1769">
        <v>437.36696221929998</v>
      </c>
    </row>
    <row r="1770" spans="7:8" x14ac:dyDescent="0.25">
      <c r="G1770" t="s">
        <v>1383</v>
      </c>
      <c r="H1770">
        <v>440.3848040506</v>
      </c>
    </row>
    <row r="1771" spans="7:8" x14ac:dyDescent="0.25">
      <c r="G1771" t="s">
        <v>1384</v>
      </c>
      <c r="H1771">
        <v>139.917174262</v>
      </c>
    </row>
    <row r="1772" spans="7:8" x14ac:dyDescent="0.25">
      <c r="G1772" t="s">
        <v>1827</v>
      </c>
      <c r="H1772">
        <v>37.143986890900003</v>
      </c>
    </row>
    <row r="1773" spans="7:8" x14ac:dyDescent="0.25">
      <c r="G1773" t="s">
        <v>1828</v>
      </c>
      <c r="H1773">
        <v>30.865294950999999</v>
      </c>
    </row>
    <row r="1774" spans="7:8" x14ac:dyDescent="0.25">
      <c r="G1774" t="s">
        <v>1829</v>
      </c>
      <c r="H1774">
        <v>5.9967388783000004</v>
      </c>
    </row>
    <row r="1775" spans="7:8" x14ac:dyDescent="0.25">
      <c r="G1775" t="s">
        <v>1385</v>
      </c>
      <c r="H1775">
        <v>97.039033620400005</v>
      </c>
    </row>
    <row r="1776" spans="7:8" x14ac:dyDescent="0.25">
      <c r="G1776" t="s">
        <v>1386</v>
      </c>
      <c r="H1776">
        <v>85.837048798400005</v>
      </c>
    </row>
    <row r="1777" spans="7:8" x14ac:dyDescent="0.25">
      <c r="G1777" t="s">
        <v>1830</v>
      </c>
      <c r="H1777">
        <v>59.226728591700002</v>
      </c>
    </row>
    <row r="1778" spans="7:8" x14ac:dyDescent="0.25">
      <c r="G1778" t="s">
        <v>1831</v>
      </c>
      <c r="H1778">
        <v>46.3649903771</v>
      </c>
    </row>
    <row r="1779" spans="7:8" x14ac:dyDescent="0.25">
      <c r="G1779" t="s">
        <v>1832</v>
      </c>
      <c r="H1779">
        <v>54.485399040300003</v>
      </c>
    </row>
    <row r="1780" spans="7:8" x14ac:dyDescent="0.25">
      <c r="G1780" t="s">
        <v>1833</v>
      </c>
      <c r="H1780">
        <v>17.3135400088</v>
      </c>
    </row>
    <row r="1781" spans="7:8" x14ac:dyDescent="0.25">
      <c r="G1781" t="s">
        <v>1387</v>
      </c>
      <c r="H1781">
        <v>153.2806317619</v>
      </c>
    </row>
    <row r="1782" spans="7:8" x14ac:dyDescent="0.25">
      <c r="G1782" t="s">
        <v>1834</v>
      </c>
      <c r="H1782">
        <v>8.4661203498000006</v>
      </c>
    </row>
    <row r="1783" spans="7:8" x14ac:dyDescent="0.25">
      <c r="G1783" t="s">
        <v>1835</v>
      </c>
      <c r="H1783">
        <v>8.4364648914</v>
      </c>
    </row>
    <row r="1784" spans="7:8" x14ac:dyDescent="0.25">
      <c r="G1784" t="s">
        <v>1836</v>
      </c>
      <c r="H1784">
        <v>45.443879828999997</v>
      </c>
    </row>
    <row r="1785" spans="7:8" x14ac:dyDescent="0.25">
      <c r="G1785" t="s">
        <v>1837</v>
      </c>
      <c r="H1785">
        <v>15.132667103099999</v>
      </c>
    </row>
    <row r="1786" spans="7:8" x14ac:dyDescent="0.25">
      <c r="G1786" t="s">
        <v>1838</v>
      </c>
      <c r="H1786">
        <v>15.2941303698</v>
      </c>
    </row>
    <row r="1787" spans="7:8" x14ac:dyDescent="0.25">
      <c r="G1787" t="s">
        <v>1839</v>
      </c>
      <c r="H1787">
        <v>145.29050591929999</v>
      </c>
    </row>
    <row r="1788" spans="7:8" x14ac:dyDescent="0.25">
      <c r="G1788" t="s">
        <v>1388</v>
      </c>
      <c r="H1788">
        <v>1089.8479884569001</v>
      </c>
    </row>
    <row r="1789" spans="7:8" x14ac:dyDescent="0.25">
      <c r="G1789" t="s">
        <v>1389</v>
      </c>
      <c r="H1789">
        <v>1758.8268648602</v>
      </c>
    </row>
    <row r="1790" spans="7:8" x14ac:dyDescent="0.25">
      <c r="G1790" t="s">
        <v>1390</v>
      </c>
      <c r="H1790">
        <v>193.81811222260001</v>
      </c>
    </row>
    <row r="1791" spans="7:8" x14ac:dyDescent="0.25">
      <c r="G1791" t="s">
        <v>1840</v>
      </c>
      <c r="H1791">
        <v>55.468967039600003</v>
      </c>
    </row>
    <row r="1792" spans="7:8" x14ac:dyDescent="0.25">
      <c r="G1792" t="s">
        <v>1841</v>
      </c>
      <c r="H1792">
        <v>15.511996395200001</v>
      </c>
    </row>
    <row r="1793" spans="7:8" x14ac:dyDescent="0.25">
      <c r="G1793" t="s">
        <v>1842</v>
      </c>
      <c r="H1793">
        <v>14.326446363400001</v>
      </c>
    </row>
    <row r="1794" spans="7:8" x14ac:dyDescent="0.25">
      <c r="G1794" t="s">
        <v>1843</v>
      </c>
      <c r="H1794">
        <v>17.1821218113</v>
      </c>
    </row>
    <row r="1795" spans="7:8" x14ac:dyDescent="0.25">
      <c r="G1795" t="s">
        <v>1844</v>
      </c>
      <c r="H1795">
        <v>16.439214030700001</v>
      </c>
    </row>
    <row r="1796" spans="7:8" x14ac:dyDescent="0.25">
      <c r="G1796" t="s">
        <v>1845</v>
      </c>
      <c r="H1796">
        <v>42.6929732308</v>
      </c>
    </row>
    <row r="1797" spans="7:8" x14ac:dyDescent="0.25">
      <c r="G1797" t="s">
        <v>1846</v>
      </c>
      <c r="H1797">
        <v>35.697491314499999</v>
      </c>
    </row>
    <row r="1798" spans="7:8" x14ac:dyDescent="0.25">
      <c r="G1798" t="s">
        <v>1391</v>
      </c>
      <c r="H1798">
        <v>35.245235548099998</v>
      </c>
    </row>
    <row r="1799" spans="7:8" x14ac:dyDescent="0.25">
      <c r="G1799" t="s">
        <v>1847</v>
      </c>
      <c r="H1799">
        <v>24.383110689199999</v>
      </c>
    </row>
    <row r="1800" spans="7:8" x14ac:dyDescent="0.25">
      <c r="G1800" t="s">
        <v>1848</v>
      </c>
      <c r="H1800">
        <v>13.804383856299999</v>
      </c>
    </row>
    <row r="1801" spans="7:8" x14ac:dyDescent="0.25">
      <c r="G1801" t="s">
        <v>1392</v>
      </c>
      <c r="H1801">
        <v>368.0486529666</v>
      </c>
    </row>
    <row r="1802" spans="7:8" x14ac:dyDescent="0.25">
      <c r="G1802" t="s">
        <v>1393</v>
      </c>
      <c r="H1802">
        <v>205.29775279410001</v>
      </c>
    </row>
    <row r="1803" spans="7:8" x14ac:dyDescent="0.25">
      <c r="G1803" t="s">
        <v>1394</v>
      </c>
      <c r="H1803">
        <v>133.48505027909999</v>
      </c>
    </row>
    <row r="1804" spans="7:8" x14ac:dyDescent="0.25">
      <c r="G1804" t="s">
        <v>1849</v>
      </c>
      <c r="H1804">
        <v>8.4253142437000008</v>
      </c>
    </row>
    <row r="1805" spans="7:8" x14ac:dyDescent="0.25">
      <c r="G1805" t="s">
        <v>1850</v>
      </c>
      <c r="H1805">
        <v>29.675992688600001</v>
      </c>
    </row>
    <row r="1806" spans="7:8" x14ac:dyDescent="0.25">
      <c r="G1806" t="s">
        <v>1851</v>
      </c>
      <c r="H1806">
        <v>104.32082487060001</v>
      </c>
    </row>
    <row r="1807" spans="7:8" x14ac:dyDescent="0.25">
      <c r="G1807" t="s">
        <v>1395</v>
      </c>
      <c r="H1807">
        <v>133.41769062789999</v>
      </c>
    </row>
    <row r="1808" spans="7:8" x14ac:dyDescent="0.25">
      <c r="G1808" t="s">
        <v>1852</v>
      </c>
      <c r="H1808">
        <v>15.6817462939</v>
      </c>
    </row>
    <row r="1809" spans="7:8" x14ac:dyDescent="0.25">
      <c r="G1809" t="s">
        <v>1853</v>
      </c>
      <c r="H1809">
        <v>4.8054573678999999</v>
      </c>
    </row>
    <row r="1810" spans="7:8" x14ac:dyDescent="0.25">
      <c r="G1810" t="s">
        <v>1854</v>
      </c>
      <c r="H1810">
        <v>5.1415548906000001</v>
      </c>
    </row>
    <row r="1811" spans="7:8" x14ac:dyDescent="0.25">
      <c r="G1811" t="s">
        <v>1855</v>
      </c>
      <c r="H1811">
        <v>11.392934825399999</v>
      </c>
    </row>
    <row r="1812" spans="7:8" x14ac:dyDescent="0.25">
      <c r="G1812" t="s">
        <v>1396</v>
      </c>
      <c r="H1812">
        <v>133.4854376712</v>
      </c>
    </row>
    <row r="1813" spans="7:8" x14ac:dyDescent="0.25">
      <c r="G1813" t="s">
        <v>1856</v>
      </c>
      <c r="H1813">
        <v>13.8292906798</v>
      </c>
    </row>
    <row r="1814" spans="7:8" x14ac:dyDescent="0.25">
      <c r="G1814" t="s">
        <v>1857</v>
      </c>
      <c r="H1814">
        <v>30.387437847800001</v>
      </c>
    </row>
    <row r="1815" spans="7:8" x14ac:dyDescent="0.25">
      <c r="G1815" t="s">
        <v>1858</v>
      </c>
      <c r="H1815">
        <v>2359.4027179377999</v>
      </c>
    </row>
    <row r="1816" spans="7:8" x14ac:dyDescent="0.25">
      <c r="G1816" t="s">
        <v>1859</v>
      </c>
      <c r="H1816">
        <v>14.900022729</v>
      </c>
    </row>
    <row r="1817" spans="7:8" x14ac:dyDescent="0.25">
      <c r="G1817" t="s">
        <v>1860</v>
      </c>
      <c r="H1817">
        <v>17.7817871534</v>
      </c>
    </row>
    <row r="1818" spans="7:8" x14ac:dyDescent="0.25">
      <c r="G1818" t="s">
        <v>1861</v>
      </c>
      <c r="H1818">
        <v>45.255195300399997</v>
      </c>
    </row>
    <row r="1819" spans="7:8" x14ac:dyDescent="0.25">
      <c r="G1819" t="s">
        <v>1862</v>
      </c>
      <c r="H1819">
        <v>23.302713028199999</v>
      </c>
    </row>
    <row r="1820" spans="7:8" x14ac:dyDescent="0.25">
      <c r="G1820" t="s">
        <v>1397</v>
      </c>
      <c r="H1820">
        <v>201.8457842928</v>
      </c>
    </row>
    <row r="1821" spans="7:8" x14ac:dyDescent="0.25">
      <c r="G1821" t="s">
        <v>1398</v>
      </c>
      <c r="H1821">
        <v>191.28850296940001</v>
      </c>
    </row>
    <row r="1822" spans="7:8" x14ac:dyDescent="0.25">
      <c r="G1822" t="s">
        <v>1863</v>
      </c>
      <c r="H1822">
        <v>11.145389468799999</v>
      </c>
    </row>
    <row r="1823" spans="7:8" x14ac:dyDescent="0.25">
      <c r="G1823" t="s">
        <v>1864</v>
      </c>
      <c r="H1823">
        <v>8.4660772659999992</v>
      </c>
    </row>
    <row r="1824" spans="7:8" x14ac:dyDescent="0.25">
      <c r="G1824" t="s">
        <v>1865</v>
      </c>
      <c r="H1824">
        <v>46.872117765600002</v>
      </c>
    </row>
    <row r="1825" spans="7:8" x14ac:dyDescent="0.25">
      <c r="G1825" t="s">
        <v>1866</v>
      </c>
      <c r="H1825">
        <v>19.2094268761</v>
      </c>
    </row>
    <row r="1826" spans="7:8" x14ac:dyDescent="0.25">
      <c r="G1826" t="s">
        <v>1399</v>
      </c>
      <c r="H1826">
        <v>245.68817347940001</v>
      </c>
    </row>
    <row r="1827" spans="7:8" x14ac:dyDescent="0.25">
      <c r="G1827" t="s">
        <v>1867</v>
      </c>
      <c r="H1827">
        <v>22.096576080199998</v>
      </c>
    </row>
    <row r="1828" spans="7:8" x14ac:dyDescent="0.25">
      <c r="G1828" t="s">
        <v>1868</v>
      </c>
      <c r="H1828">
        <v>749.24501303160002</v>
      </c>
    </row>
    <row r="1829" spans="7:8" x14ac:dyDescent="0.25">
      <c r="G1829" t="s">
        <v>1869</v>
      </c>
      <c r="H1829">
        <v>22.069832380499999</v>
      </c>
    </row>
    <row r="1830" spans="7:8" x14ac:dyDescent="0.25">
      <c r="G1830" t="s">
        <v>1870</v>
      </c>
      <c r="H1830">
        <v>746.92239264260002</v>
      </c>
    </row>
    <row r="1831" spans="7:8" x14ac:dyDescent="0.25">
      <c r="G1831" t="s">
        <v>1871</v>
      </c>
      <c r="H1831">
        <v>156.93699214450001</v>
      </c>
    </row>
    <row r="1832" spans="7:8" x14ac:dyDescent="0.25">
      <c r="G1832" t="s">
        <v>1872</v>
      </c>
      <c r="H1832">
        <v>22.092803362800002</v>
      </c>
    </row>
    <row r="1833" spans="7:8" x14ac:dyDescent="0.25">
      <c r="G1833" t="s">
        <v>1873</v>
      </c>
      <c r="H1833">
        <v>177.6658187093</v>
      </c>
    </row>
    <row r="1834" spans="7:8" x14ac:dyDescent="0.25">
      <c r="G1834" t="s">
        <v>1874</v>
      </c>
      <c r="H1834">
        <v>6.9977819111999997</v>
      </c>
    </row>
    <row r="1835" spans="7:8" x14ac:dyDescent="0.25">
      <c r="G1835" t="s">
        <v>1875</v>
      </c>
      <c r="H1835">
        <v>26.6162100333</v>
      </c>
    </row>
    <row r="1836" spans="7:8" x14ac:dyDescent="0.25">
      <c r="G1836" t="s">
        <v>1876</v>
      </c>
      <c r="H1836">
        <v>26.823555210599999</v>
      </c>
    </row>
    <row r="1837" spans="7:8" x14ac:dyDescent="0.25">
      <c r="G1837" t="s">
        <v>1877</v>
      </c>
      <c r="H1837">
        <v>192.06480477240001</v>
      </c>
    </row>
    <row r="1838" spans="7:8" x14ac:dyDescent="0.25">
      <c r="G1838" t="s">
        <v>1878</v>
      </c>
      <c r="H1838">
        <v>50.952699972799998</v>
      </c>
    </row>
    <row r="1839" spans="7:8" x14ac:dyDescent="0.25">
      <c r="G1839" t="s">
        <v>1879</v>
      </c>
      <c r="H1839">
        <v>48.7969143077</v>
      </c>
    </row>
    <row r="1840" spans="7:8" x14ac:dyDescent="0.25">
      <c r="G1840" t="s">
        <v>1400</v>
      </c>
      <c r="H1840">
        <v>124.10732543970001</v>
      </c>
    </row>
    <row r="1841" spans="7:8" x14ac:dyDescent="0.25">
      <c r="G1841" t="s">
        <v>1401</v>
      </c>
      <c r="H1841">
        <v>687.10453097510003</v>
      </c>
    </row>
    <row r="1842" spans="7:8" x14ac:dyDescent="0.25">
      <c r="G1842" t="s">
        <v>1402</v>
      </c>
      <c r="H1842">
        <v>694.58734957260003</v>
      </c>
    </row>
    <row r="1843" spans="7:8" x14ac:dyDescent="0.25">
      <c r="G1843" t="s">
        <v>1880</v>
      </c>
      <c r="H1843">
        <v>19.904822669800001</v>
      </c>
    </row>
    <row r="1844" spans="7:8" x14ac:dyDescent="0.25">
      <c r="G1844" t="s">
        <v>1881</v>
      </c>
      <c r="H1844">
        <v>35.6496396629</v>
      </c>
    </row>
    <row r="1845" spans="7:8" x14ac:dyDescent="0.25">
      <c r="G1845" t="s">
        <v>1403</v>
      </c>
      <c r="H1845">
        <v>190.51612340540001</v>
      </c>
    </row>
    <row r="1846" spans="7:8" x14ac:dyDescent="0.25">
      <c r="G1846" t="s">
        <v>1882</v>
      </c>
      <c r="H1846">
        <v>17.4328036257</v>
      </c>
    </row>
    <row r="1847" spans="7:8" x14ac:dyDescent="0.25">
      <c r="G1847" t="s">
        <v>1404</v>
      </c>
      <c r="H1847">
        <v>202.99145770000001</v>
      </c>
    </row>
    <row r="1848" spans="7:8" x14ac:dyDescent="0.25">
      <c r="G1848" t="s">
        <v>1405</v>
      </c>
      <c r="H1848">
        <v>241.20743559990001</v>
      </c>
    </row>
    <row r="1849" spans="7:8" x14ac:dyDescent="0.25">
      <c r="G1849" t="s">
        <v>1883</v>
      </c>
      <c r="H1849">
        <v>9.5108733091000008</v>
      </c>
    </row>
    <row r="1850" spans="7:8" x14ac:dyDescent="0.25">
      <c r="G1850" t="s">
        <v>1406</v>
      </c>
      <c r="H1850">
        <v>56.6332896909</v>
      </c>
    </row>
    <row r="1851" spans="7:8" x14ac:dyDescent="0.25">
      <c r="G1851" t="s">
        <v>1884</v>
      </c>
      <c r="H1851">
        <v>249.0785291871</v>
      </c>
    </row>
    <row r="1852" spans="7:8" x14ac:dyDescent="0.25">
      <c r="G1852" t="s">
        <v>1885</v>
      </c>
      <c r="H1852">
        <v>202.6389203526</v>
      </c>
    </row>
    <row r="1853" spans="7:8" x14ac:dyDescent="0.25">
      <c r="G1853" t="s">
        <v>1407</v>
      </c>
      <c r="H1853">
        <v>376.8150240224</v>
      </c>
    </row>
    <row r="1854" spans="7:8" x14ac:dyDescent="0.25">
      <c r="G1854" t="s">
        <v>1408</v>
      </c>
      <c r="H1854">
        <v>376.20113439710002</v>
      </c>
    </row>
    <row r="1855" spans="7:8" x14ac:dyDescent="0.25">
      <c r="G1855" t="s">
        <v>1409</v>
      </c>
      <c r="H1855">
        <v>376.18044464280001</v>
      </c>
    </row>
    <row r="1856" spans="7:8" x14ac:dyDescent="0.25">
      <c r="G1856" t="s">
        <v>1410</v>
      </c>
      <c r="H1856">
        <v>376.27989290300002</v>
      </c>
    </row>
    <row r="1857" spans="7:8" x14ac:dyDescent="0.25">
      <c r="G1857" t="s">
        <v>1411</v>
      </c>
      <c r="H1857">
        <v>371.20982157669999</v>
      </c>
    </row>
    <row r="1858" spans="7:8" x14ac:dyDescent="0.25">
      <c r="G1858" t="s">
        <v>1886</v>
      </c>
      <c r="H1858">
        <v>19.040183736100001</v>
      </c>
    </row>
    <row r="1859" spans="7:8" x14ac:dyDescent="0.25">
      <c r="G1859" t="s">
        <v>1887</v>
      </c>
      <c r="H1859">
        <v>15.476525867199999</v>
      </c>
    </row>
    <row r="1860" spans="7:8" x14ac:dyDescent="0.25">
      <c r="G1860" t="s">
        <v>1412</v>
      </c>
      <c r="H1860">
        <v>236.1007686742</v>
      </c>
    </row>
    <row r="1861" spans="7:8" x14ac:dyDescent="0.25">
      <c r="G1861" t="s">
        <v>1413</v>
      </c>
      <c r="H1861">
        <v>243.701948208</v>
      </c>
    </row>
    <row r="1862" spans="7:8" x14ac:dyDescent="0.25">
      <c r="G1862" t="s">
        <v>1414</v>
      </c>
      <c r="H1862">
        <v>243.61945495000001</v>
      </c>
    </row>
    <row r="1863" spans="7:8" x14ac:dyDescent="0.25">
      <c r="G1863" t="s">
        <v>1415</v>
      </c>
      <c r="H1863">
        <v>243.76256803160001</v>
      </c>
    </row>
    <row r="1864" spans="7:8" x14ac:dyDescent="0.25">
      <c r="G1864" t="s">
        <v>1888</v>
      </c>
      <c r="H1864">
        <v>77.785669892900003</v>
      </c>
    </row>
    <row r="1865" spans="7:8" x14ac:dyDescent="0.25">
      <c r="G1865" t="s">
        <v>1889</v>
      </c>
      <c r="H1865">
        <v>6.1184694696999999</v>
      </c>
    </row>
    <row r="1866" spans="7:8" x14ac:dyDescent="0.25">
      <c r="G1866" t="s">
        <v>1890</v>
      </c>
      <c r="H1866">
        <v>25.893096216499998</v>
      </c>
    </row>
    <row r="1867" spans="7:8" x14ac:dyDescent="0.25">
      <c r="G1867" t="s">
        <v>1891</v>
      </c>
      <c r="H1867">
        <v>16.167040818299999</v>
      </c>
    </row>
    <row r="1868" spans="7:8" x14ac:dyDescent="0.25">
      <c r="G1868" t="s">
        <v>1416</v>
      </c>
      <c r="H1868">
        <v>32.292221495500002</v>
      </c>
    </row>
    <row r="1869" spans="7:8" x14ac:dyDescent="0.25">
      <c r="G1869" t="s">
        <v>1417</v>
      </c>
      <c r="H1869">
        <v>385.42408587699998</v>
      </c>
    </row>
    <row r="1870" spans="7:8" x14ac:dyDescent="0.25">
      <c r="G1870" t="s">
        <v>1892</v>
      </c>
      <c r="H1870">
        <v>4.4008788032000004</v>
      </c>
    </row>
    <row r="1871" spans="7:8" x14ac:dyDescent="0.25">
      <c r="G1871" t="s">
        <v>1418</v>
      </c>
      <c r="H1871">
        <v>451.42793753040002</v>
      </c>
    </row>
    <row r="1872" spans="7:8" x14ac:dyDescent="0.25">
      <c r="G1872" t="s">
        <v>1893</v>
      </c>
      <c r="H1872">
        <v>4.3862851982000004</v>
      </c>
    </row>
    <row r="1873" spans="7:8" x14ac:dyDescent="0.25">
      <c r="G1873" t="s">
        <v>1419</v>
      </c>
      <c r="H1873">
        <v>385.47858477659997</v>
      </c>
    </row>
    <row r="1874" spans="7:8" x14ac:dyDescent="0.25">
      <c r="G1874" t="s">
        <v>1894</v>
      </c>
      <c r="H1874">
        <v>4.3819808814999996</v>
      </c>
    </row>
    <row r="1875" spans="7:8" x14ac:dyDescent="0.25">
      <c r="G1875" t="s">
        <v>1420</v>
      </c>
      <c r="H1875">
        <v>450.5463382593</v>
      </c>
    </row>
    <row r="1876" spans="7:8" x14ac:dyDescent="0.25">
      <c r="G1876" t="s">
        <v>1895</v>
      </c>
      <c r="H1876">
        <v>4.3880082622999996</v>
      </c>
    </row>
    <row r="1877" spans="7:8" x14ac:dyDescent="0.25">
      <c r="G1877" t="s">
        <v>1421</v>
      </c>
      <c r="H1877">
        <v>410.98159151319999</v>
      </c>
    </row>
    <row r="1878" spans="7:8" x14ac:dyDescent="0.25">
      <c r="G1878" t="s">
        <v>1422</v>
      </c>
      <c r="H1878">
        <v>411.15219435569998</v>
      </c>
    </row>
    <row r="1879" spans="7:8" x14ac:dyDescent="0.25">
      <c r="G1879" t="s">
        <v>1423</v>
      </c>
      <c r="H1879">
        <v>410.97744749470002</v>
      </c>
    </row>
    <row r="1880" spans="7:8" x14ac:dyDescent="0.25">
      <c r="G1880" t="s">
        <v>1424</v>
      </c>
      <c r="H1880">
        <v>508.0084693595</v>
      </c>
    </row>
    <row r="1881" spans="7:8" x14ac:dyDescent="0.25">
      <c r="G1881" t="s">
        <v>1896</v>
      </c>
      <c r="H1881">
        <v>7.0918154273000003</v>
      </c>
    </row>
    <row r="1882" spans="7:8" x14ac:dyDescent="0.25">
      <c r="G1882" t="s">
        <v>1897</v>
      </c>
      <c r="H1882">
        <v>13.4163626685</v>
      </c>
    </row>
    <row r="1883" spans="7:8" x14ac:dyDescent="0.25">
      <c r="G1883" t="s">
        <v>1898</v>
      </c>
      <c r="H1883">
        <v>25.8125644231</v>
      </c>
    </row>
    <row r="1884" spans="7:8" x14ac:dyDescent="0.25">
      <c r="G1884" t="s">
        <v>1899</v>
      </c>
      <c r="H1884">
        <v>19.905959754400001</v>
      </c>
    </row>
    <row r="1885" spans="7:8" x14ac:dyDescent="0.25">
      <c r="G1885" t="s">
        <v>1900</v>
      </c>
      <c r="H1885">
        <v>7.8211121021999999</v>
      </c>
    </row>
    <row r="1886" spans="7:8" x14ac:dyDescent="0.25">
      <c r="G1886" t="s">
        <v>1901</v>
      </c>
      <c r="H1886">
        <v>17.780118948399998</v>
      </c>
    </row>
    <row r="1887" spans="7:8" x14ac:dyDescent="0.25">
      <c r="G1887" t="s">
        <v>1902</v>
      </c>
      <c r="H1887">
        <v>8.9699707713999999</v>
      </c>
    </row>
    <row r="1888" spans="7:8" x14ac:dyDescent="0.25">
      <c r="G1888" t="s">
        <v>1903</v>
      </c>
      <c r="H1888">
        <v>11.9908711518</v>
      </c>
    </row>
    <row r="1889" spans="7:8" x14ac:dyDescent="0.25">
      <c r="G1889" t="s">
        <v>1904</v>
      </c>
      <c r="H1889">
        <v>13.9937390461</v>
      </c>
    </row>
    <row r="1890" spans="7:8" x14ac:dyDescent="0.25">
      <c r="G1890" t="s">
        <v>1425</v>
      </c>
      <c r="H1890">
        <v>108.98487301820001</v>
      </c>
    </row>
    <row r="1891" spans="7:8" x14ac:dyDescent="0.25">
      <c r="G1891" t="s">
        <v>1905</v>
      </c>
      <c r="H1891">
        <v>300.7218632053</v>
      </c>
    </row>
    <row r="1892" spans="7:8" x14ac:dyDescent="0.25">
      <c r="G1892" t="s">
        <v>1906</v>
      </c>
      <c r="H1892">
        <v>22.462034254599999</v>
      </c>
    </row>
    <row r="1893" spans="7:8" x14ac:dyDescent="0.25">
      <c r="G1893" t="s">
        <v>1907</v>
      </c>
      <c r="H1893">
        <v>13.471096472199999</v>
      </c>
    </row>
    <row r="1894" spans="7:8" x14ac:dyDescent="0.25">
      <c r="G1894" t="s">
        <v>1908</v>
      </c>
      <c r="H1894">
        <v>20.509062263400001</v>
      </c>
    </row>
    <row r="1895" spans="7:8" x14ac:dyDescent="0.25">
      <c r="G1895" t="s">
        <v>1426</v>
      </c>
      <c r="H1895">
        <v>239.42381604529999</v>
      </c>
    </row>
    <row r="1896" spans="7:8" x14ac:dyDescent="0.25">
      <c r="G1896" t="s">
        <v>1909</v>
      </c>
      <c r="H1896">
        <v>33.683129098800002</v>
      </c>
    </row>
    <row r="1897" spans="7:8" x14ac:dyDescent="0.25">
      <c r="G1897" t="s">
        <v>1910</v>
      </c>
      <c r="H1897">
        <v>47.418212346600001</v>
      </c>
    </row>
    <row r="1898" spans="7:8" x14ac:dyDescent="0.25">
      <c r="G1898" t="s">
        <v>1911</v>
      </c>
      <c r="H1898">
        <v>10.588932123299999</v>
      </c>
    </row>
    <row r="1899" spans="7:8" x14ac:dyDescent="0.25">
      <c r="G1899" t="s">
        <v>1912</v>
      </c>
      <c r="H1899">
        <v>25.576916923199999</v>
      </c>
    </row>
    <row r="1900" spans="7:8" x14ac:dyDescent="0.25">
      <c r="G1900" t="s">
        <v>1427</v>
      </c>
      <c r="H1900">
        <v>222.05863945460001</v>
      </c>
    </row>
    <row r="1901" spans="7:8" x14ac:dyDescent="0.25">
      <c r="G1901" t="s">
        <v>1913</v>
      </c>
      <c r="H1901">
        <v>10.520326450700001</v>
      </c>
    </row>
    <row r="1902" spans="7:8" x14ac:dyDescent="0.25">
      <c r="G1902" t="s">
        <v>1914</v>
      </c>
      <c r="H1902">
        <v>59.9346477518</v>
      </c>
    </row>
    <row r="1903" spans="7:8" x14ac:dyDescent="0.25">
      <c r="G1903" t="s">
        <v>1915</v>
      </c>
      <c r="H1903">
        <v>42.682311623499999</v>
      </c>
    </row>
    <row r="1904" spans="7:8" x14ac:dyDescent="0.25">
      <c r="G1904" t="s">
        <v>1916</v>
      </c>
      <c r="H1904">
        <v>62.095329266999997</v>
      </c>
    </row>
    <row r="1905" spans="7:8" x14ac:dyDescent="0.25">
      <c r="G1905" t="s">
        <v>1917</v>
      </c>
      <c r="H1905">
        <v>180.19324049190001</v>
      </c>
    </row>
    <row r="1906" spans="7:8" x14ac:dyDescent="0.25">
      <c r="G1906" t="s">
        <v>1428</v>
      </c>
      <c r="H1906">
        <v>23.3708284173</v>
      </c>
    </row>
    <row r="1907" spans="7:8" x14ac:dyDescent="0.25">
      <c r="G1907" t="s">
        <v>1918</v>
      </c>
      <c r="H1907">
        <v>87.774966087699994</v>
      </c>
    </row>
    <row r="1908" spans="7:8" x14ac:dyDescent="0.25">
      <c r="G1908" t="s">
        <v>1919</v>
      </c>
      <c r="H1908">
        <v>37.632130916400001</v>
      </c>
    </row>
    <row r="1909" spans="7:8" x14ac:dyDescent="0.25">
      <c r="G1909" t="s">
        <v>1920</v>
      </c>
      <c r="H1909">
        <v>19.3430923216</v>
      </c>
    </row>
    <row r="1910" spans="7:8" x14ac:dyDescent="0.25">
      <c r="G1910" t="s">
        <v>1429</v>
      </c>
      <c r="H1910">
        <v>351.9158003183</v>
      </c>
    </row>
    <row r="1911" spans="7:8" x14ac:dyDescent="0.25">
      <c r="G1911" t="s">
        <v>1921</v>
      </c>
      <c r="H1911">
        <v>16.199671939200002</v>
      </c>
    </row>
    <row r="1912" spans="7:8" x14ac:dyDescent="0.25">
      <c r="G1912" t="s">
        <v>1922</v>
      </c>
      <c r="H1912">
        <v>77.845247152599995</v>
      </c>
    </row>
    <row r="1913" spans="7:8" x14ac:dyDescent="0.25">
      <c r="G1913" t="s">
        <v>1923</v>
      </c>
      <c r="H1913">
        <v>16.572061217400002</v>
      </c>
    </row>
    <row r="1914" spans="7:8" x14ac:dyDescent="0.25">
      <c r="G1914" t="s">
        <v>1430</v>
      </c>
      <c r="H1914">
        <v>8.5070767053999994</v>
      </c>
    </row>
    <row r="1915" spans="7:8" x14ac:dyDescent="0.25">
      <c r="G1915" t="s">
        <v>1924</v>
      </c>
      <c r="H1915">
        <v>64.830337319700007</v>
      </c>
    </row>
    <row r="1916" spans="7:8" x14ac:dyDescent="0.25">
      <c r="G1916" t="s">
        <v>1925</v>
      </c>
      <c r="H1916">
        <v>16.2679126401</v>
      </c>
    </row>
    <row r="1917" spans="7:8" x14ac:dyDescent="0.25">
      <c r="G1917" t="s">
        <v>1926</v>
      </c>
      <c r="H1917">
        <v>423.0380902965</v>
      </c>
    </row>
    <row r="1918" spans="7:8" x14ac:dyDescent="0.25">
      <c r="G1918" t="s">
        <v>1927</v>
      </c>
      <c r="H1918">
        <v>11.9993307689</v>
      </c>
    </row>
    <row r="1919" spans="7:8" x14ac:dyDescent="0.25">
      <c r="G1919" t="s">
        <v>1928</v>
      </c>
      <c r="H1919">
        <v>5.1578823059000003</v>
      </c>
    </row>
    <row r="1920" spans="7:8" x14ac:dyDescent="0.25">
      <c r="G1920" t="s">
        <v>1929</v>
      </c>
      <c r="H1920">
        <v>53.953324400900001</v>
      </c>
    </row>
    <row r="1921" spans="7:8" x14ac:dyDescent="0.25">
      <c r="G1921" t="s">
        <v>1930</v>
      </c>
      <c r="H1921">
        <v>39.008226100100003</v>
      </c>
    </row>
    <row r="1922" spans="7:8" x14ac:dyDescent="0.25">
      <c r="G1922" t="s">
        <v>1931</v>
      </c>
      <c r="H1922">
        <v>17.312795719099999</v>
      </c>
    </row>
    <row r="1923" spans="7:8" x14ac:dyDescent="0.25">
      <c r="G1923" t="s">
        <v>1932</v>
      </c>
      <c r="H1923">
        <v>43.837352003500001</v>
      </c>
    </row>
    <row r="1924" spans="7:8" x14ac:dyDescent="0.25">
      <c r="G1924" t="s">
        <v>1933</v>
      </c>
      <c r="H1924">
        <v>28.4102166475</v>
      </c>
    </row>
    <row r="1925" spans="7:8" x14ac:dyDescent="0.25">
      <c r="G1925" t="s">
        <v>1934</v>
      </c>
      <c r="H1925">
        <v>96.781994165900002</v>
      </c>
    </row>
    <row r="1926" spans="7:8" x14ac:dyDescent="0.25">
      <c r="G1926" t="s">
        <v>1935</v>
      </c>
      <c r="H1926">
        <v>37.663094866000002</v>
      </c>
    </row>
    <row r="1927" spans="7:8" x14ac:dyDescent="0.25">
      <c r="G1927" t="s">
        <v>1936</v>
      </c>
      <c r="H1927">
        <v>18.9743508271</v>
      </c>
    </row>
    <row r="1928" spans="7:8" x14ac:dyDescent="0.25">
      <c r="G1928" t="s">
        <v>1937</v>
      </c>
      <c r="H1928">
        <v>24.909097292999999</v>
      </c>
    </row>
    <row r="1929" spans="7:8" x14ac:dyDescent="0.25">
      <c r="G1929" t="s">
        <v>1938</v>
      </c>
      <c r="H1929">
        <v>843.75178819910002</v>
      </c>
    </row>
    <row r="1930" spans="7:8" x14ac:dyDescent="0.25">
      <c r="G1930" t="s">
        <v>1939</v>
      </c>
      <c r="H1930">
        <v>42.665345433600002</v>
      </c>
    </row>
    <row r="1931" spans="7:8" x14ac:dyDescent="0.25">
      <c r="G1931" t="s">
        <v>1940</v>
      </c>
      <c r="H1931">
        <v>31.193140400099999</v>
      </c>
    </row>
    <row r="1932" spans="7:8" x14ac:dyDescent="0.25">
      <c r="G1932" t="s">
        <v>1941</v>
      </c>
      <c r="H1932">
        <v>22.8132832951</v>
      </c>
    </row>
    <row r="1933" spans="7:8" x14ac:dyDescent="0.25">
      <c r="G1933" t="s">
        <v>1942</v>
      </c>
      <c r="H1933">
        <v>13.6841691656</v>
      </c>
    </row>
    <row r="1934" spans="7:8" x14ac:dyDescent="0.25">
      <c r="G1934" t="s">
        <v>1943</v>
      </c>
      <c r="H1934">
        <v>29.098496361999999</v>
      </c>
    </row>
    <row r="1935" spans="7:8" x14ac:dyDescent="0.25">
      <c r="G1935" t="s">
        <v>1431</v>
      </c>
      <c r="H1935">
        <v>44.739488892799997</v>
      </c>
    </row>
    <row r="1936" spans="7:8" x14ac:dyDescent="0.25">
      <c r="G1936" t="s">
        <v>1944</v>
      </c>
      <c r="H1936">
        <v>73.363738265999999</v>
      </c>
    </row>
    <row r="1937" spans="7:8" x14ac:dyDescent="0.25">
      <c r="G1937" t="s">
        <v>1945</v>
      </c>
      <c r="H1937">
        <v>706.63409467099996</v>
      </c>
    </row>
    <row r="1938" spans="7:8" x14ac:dyDescent="0.25">
      <c r="G1938" t="s">
        <v>1432</v>
      </c>
      <c r="H1938">
        <v>134.47069539239999</v>
      </c>
    </row>
    <row r="1939" spans="7:8" x14ac:dyDescent="0.25">
      <c r="G1939" t="s">
        <v>1946</v>
      </c>
      <c r="H1939">
        <v>24.145877870900001</v>
      </c>
    </row>
    <row r="1940" spans="7:8" x14ac:dyDescent="0.25">
      <c r="G1940" t="s">
        <v>1433</v>
      </c>
      <c r="H1940">
        <v>11.8330709772</v>
      </c>
    </row>
    <row r="1941" spans="7:8" x14ac:dyDescent="0.25">
      <c r="G1941" t="s">
        <v>1947</v>
      </c>
      <c r="H1941">
        <v>11.807981679999999</v>
      </c>
    </row>
    <row r="1942" spans="7:8" x14ac:dyDescent="0.25">
      <c r="G1942" t="s">
        <v>1948</v>
      </c>
      <c r="H1942">
        <v>11.204635676700001</v>
      </c>
    </row>
    <row r="1943" spans="7:8" x14ac:dyDescent="0.25">
      <c r="G1943" t="s">
        <v>1949</v>
      </c>
      <c r="H1943">
        <v>7.1964362028000002</v>
      </c>
    </row>
    <row r="1944" spans="7:8" x14ac:dyDescent="0.25">
      <c r="G1944" t="s">
        <v>1950</v>
      </c>
      <c r="H1944">
        <v>5.4146288414999999</v>
      </c>
    </row>
    <row r="1945" spans="7:8" x14ac:dyDescent="0.25">
      <c r="G1945" t="s">
        <v>1951</v>
      </c>
      <c r="H1945">
        <v>6.7832843503999998</v>
      </c>
    </row>
    <row r="1946" spans="7:8" x14ac:dyDescent="0.25">
      <c r="G1946" t="s">
        <v>1434</v>
      </c>
      <c r="H1946">
        <v>376.62760643870001</v>
      </c>
    </row>
    <row r="1947" spans="7:8" x14ac:dyDescent="0.25">
      <c r="G1947" t="s">
        <v>1435</v>
      </c>
      <c r="H1947">
        <v>470.14301382989999</v>
      </c>
    </row>
    <row r="1948" spans="7:8" x14ac:dyDescent="0.25">
      <c r="G1948" t="s">
        <v>1436</v>
      </c>
      <c r="H1948">
        <v>152.33450522539999</v>
      </c>
    </row>
    <row r="1949" spans="7:8" x14ac:dyDescent="0.25">
      <c r="G1949" t="s">
        <v>1952</v>
      </c>
      <c r="H1949">
        <v>147.84418140240001</v>
      </c>
    </row>
    <row r="1950" spans="7:8" x14ac:dyDescent="0.25">
      <c r="G1950" t="s">
        <v>1953</v>
      </c>
      <c r="H1950">
        <v>44.060884376799997</v>
      </c>
    </row>
    <row r="1951" spans="7:8" x14ac:dyDescent="0.25">
      <c r="G1951" t="s">
        <v>1437</v>
      </c>
      <c r="H1951">
        <v>256.58189301229999</v>
      </c>
    </row>
  </sheetData>
  <sortState ref="A2:B1438">
    <sortCondition ref="A1414"/>
  </sortState>
  <conditionalFormatting sqref="B1:B1048576">
    <cfRule type="cellIs" dxfId="4" priority="5" operator="greaterThan">
      <formula>100</formula>
    </cfRule>
  </conditionalFormatting>
  <conditionalFormatting sqref="H1:H1048576">
    <cfRule type="cellIs" dxfId="0" priority="1" operator="greaterThan">
      <formula>2000</formula>
    </cfRule>
    <cfRule type="cellIs" dxfId="1" priority="2" operator="greaterThan">
      <formula>2500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35FC-12F4-4588-AFEA-98F615F316EC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2019-04-08T12:26:14Z</dcterms:created>
  <dcterms:modified xsi:type="dcterms:W3CDTF">2019-04-08T15:41:25Z</dcterms:modified>
</cp:coreProperties>
</file>