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betes" sheetId="1" state="visible" r:id="rId2"/>
    <sheet name="Breast" sheetId="2" state="visible" r:id="rId3"/>
    <sheet name="Heart" sheetId="3" state="visible" r:id="rId4"/>
    <sheet name="ADNI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<sst xmlns="http://schemas.openxmlformats.org/spreadsheetml/2006/main" count="16" uniqueCount="4">
  <si>
    <t xml:space="preserve">Condition Number</t>
  </si>
  <si>
    <t xml:space="preserve">Percent of data</t>
  </si>
  <si>
    <t xml:space="preserve">Number of Agents</t>
  </si>
  <si>
    <t xml:space="preserve">Training examples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</si>
</sst>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3.83"/>
    <col collapsed="false" customWidth="true" hidden="false" outlineLevel="0" max="3" min="3" style="0" width="15.96"/>
    <col collapsed="false" customWidth="true" hidden="false" outlineLevel="0" max="4" min="4" style="0" width="16.1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D2/2</f>
        <v>10</v>
      </c>
      <c r="D2" s="0" t="n">
        <f aca="false">$D$21*B2%</f>
        <v>20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f aca="false">D3/2</f>
        <v>20</v>
      </c>
      <c r="D3" s="0" t="n">
        <f aca="false">$D$21*B3%</f>
        <v>40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n">
        <f aca="false">D4/2</f>
        <v>30</v>
      </c>
      <c r="D4" s="0" t="n">
        <f aca="false">$D$21*B4%</f>
        <v>60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n">
        <f aca="false">D5/2</f>
        <v>40</v>
      </c>
      <c r="D5" s="0" t="n">
        <f aca="false">$D$21*B5%</f>
        <v>80</v>
      </c>
    </row>
    <row r="6" customFormat="false" ht="12.8" hidden="false" customHeight="false" outlineLevel="0" collapsed="false">
      <c r="A6" s="0" t="n">
        <v>5</v>
      </c>
      <c r="B6" s="0" t="n">
        <v>25</v>
      </c>
      <c r="C6" s="0" t="n">
        <f aca="false">D6/2</f>
        <v>50</v>
      </c>
      <c r="D6" s="0" t="n">
        <f aca="false">$D$21*B6%</f>
        <v>100</v>
      </c>
    </row>
    <row r="7" customFormat="false" ht="12.8" hidden="false" customHeight="false" outlineLevel="0" collapsed="false">
      <c r="A7" s="0" t="n">
        <v>6</v>
      </c>
      <c r="B7" s="0" t="n">
        <v>30</v>
      </c>
      <c r="C7" s="0" t="n">
        <f aca="false">D7/2</f>
        <v>60</v>
      </c>
      <c r="D7" s="0" t="n">
        <f aca="false">$D$21*B7%</f>
        <v>120</v>
      </c>
    </row>
    <row r="8" customFormat="false" ht="12.8" hidden="false" customHeight="false" outlineLevel="0" collapsed="false">
      <c r="A8" s="0" t="n">
        <v>7</v>
      </c>
      <c r="B8" s="0" t="n">
        <v>35</v>
      </c>
      <c r="C8" s="0" t="n">
        <f aca="false">D8/2</f>
        <v>70</v>
      </c>
      <c r="D8" s="0" t="n">
        <f aca="false">$D$21*B8%</f>
        <v>140</v>
      </c>
    </row>
    <row r="9" customFormat="false" ht="12.8" hidden="false" customHeight="false" outlineLevel="0" collapsed="false">
      <c r="A9" s="0" t="n">
        <v>8</v>
      </c>
      <c r="B9" s="0" t="n">
        <v>40</v>
      </c>
      <c r="C9" s="0" t="n">
        <f aca="false">D9/2</f>
        <v>80</v>
      </c>
      <c r="D9" s="0" t="n">
        <f aca="false">$D$21*B9%</f>
        <v>160</v>
      </c>
    </row>
    <row r="10" customFormat="false" ht="12.8" hidden="false" customHeight="false" outlineLevel="0" collapsed="false">
      <c r="A10" s="0" t="n">
        <v>9</v>
      </c>
      <c r="B10" s="0" t="n">
        <v>45</v>
      </c>
      <c r="C10" s="0" t="n">
        <f aca="false">D10/2</f>
        <v>90</v>
      </c>
      <c r="D10" s="0" t="n">
        <f aca="false">$D$21*B10%</f>
        <v>180</v>
      </c>
    </row>
    <row r="11" customFormat="false" ht="12.8" hidden="false" customHeight="false" outlineLevel="0" collapsed="false">
      <c r="A11" s="0" t="n">
        <v>10</v>
      </c>
      <c r="B11" s="0" t="n">
        <v>50</v>
      </c>
      <c r="C11" s="0" t="n">
        <f aca="false">D11/2</f>
        <v>100</v>
      </c>
      <c r="D11" s="0" t="n">
        <f aca="false">$D$21*B11%</f>
        <v>200</v>
      </c>
    </row>
    <row r="12" customFormat="false" ht="12.8" hidden="false" customHeight="false" outlineLevel="0" collapsed="false">
      <c r="A12" s="0" t="n">
        <v>11</v>
      </c>
      <c r="B12" s="0" t="n">
        <v>55</v>
      </c>
      <c r="C12" s="0" t="n">
        <f aca="false">D12/2</f>
        <v>110</v>
      </c>
      <c r="D12" s="0" t="n">
        <f aca="false">$D$21*B12%</f>
        <v>220</v>
      </c>
    </row>
    <row r="13" customFormat="false" ht="12.8" hidden="false" customHeight="false" outlineLevel="0" collapsed="false">
      <c r="A13" s="0" t="n">
        <v>12</v>
      </c>
      <c r="B13" s="0" t="n">
        <v>60</v>
      </c>
      <c r="C13" s="0" t="n">
        <f aca="false">D13/2</f>
        <v>120</v>
      </c>
      <c r="D13" s="0" t="n">
        <f aca="false">$D$21*B13%</f>
        <v>240</v>
      </c>
    </row>
    <row r="14" customFormat="false" ht="12.8" hidden="false" customHeight="false" outlineLevel="0" collapsed="false">
      <c r="A14" s="0" t="n">
        <v>13</v>
      </c>
      <c r="B14" s="0" t="n">
        <v>65</v>
      </c>
      <c r="C14" s="0" t="n">
        <f aca="false">D14/2</f>
        <v>130</v>
      </c>
      <c r="D14" s="0" t="n">
        <f aca="false">$D$21*B14%</f>
        <v>260</v>
      </c>
    </row>
    <row r="15" customFormat="false" ht="12.8" hidden="false" customHeight="false" outlineLevel="0" collapsed="false">
      <c r="A15" s="0" t="n">
        <v>14</v>
      </c>
      <c r="B15" s="0" t="n">
        <v>70</v>
      </c>
      <c r="C15" s="0" t="n">
        <f aca="false">D15/2</f>
        <v>140</v>
      </c>
      <c r="D15" s="0" t="n">
        <f aca="false">$D$21*B15%</f>
        <v>280</v>
      </c>
    </row>
    <row r="16" customFormat="false" ht="12.8" hidden="false" customHeight="false" outlineLevel="0" collapsed="false">
      <c r="A16" s="0" t="n">
        <v>15</v>
      </c>
      <c r="B16" s="0" t="n">
        <v>75</v>
      </c>
      <c r="C16" s="0" t="n">
        <f aca="false">D16/2</f>
        <v>150</v>
      </c>
      <c r="D16" s="0" t="n">
        <f aca="false">$D$21*B16%</f>
        <v>300</v>
      </c>
    </row>
    <row r="17" customFormat="false" ht="12.8" hidden="false" customHeight="false" outlineLevel="0" collapsed="false">
      <c r="A17" s="0" t="n">
        <v>16</v>
      </c>
      <c r="B17" s="0" t="n">
        <v>80</v>
      </c>
      <c r="C17" s="0" t="n">
        <f aca="false">D17/2</f>
        <v>160</v>
      </c>
      <c r="D17" s="0" t="n">
        <f aca="false">$D$21*B17%</f>
        <v>320</v>
      </c>
    </row>
    <row r="18" customFormat="false" ht="12.8" hidden="false" customHeight="false" outlineLevel="0" collapsed="false">
      <c r="A18" s="0" t="n">
        <v>17</v>
      </c>
      <c r="B18" s="0" t="n">
        <v>85</v>
      </c>
      <c r="C18" s="0" t="n">
        <f aca="false">D18/2</f>
        <v>170</v>
      </c>
      <c r="D18" s="0" t="n">
        <f aca="false">$D$21*B18%</f>
        <v>340</v>
      </c>
    </row>
    <row r="19" customFormat="false" ht="12.8" hidden="false" customHeight="false" outlineLevel="0" collapsed="false">
      <c r="A19" s="0" t="n">
        <v>18</v>
      </c>
      <c r="B19" s="0" t="n">
        <v>90</v>
      </c>
      <c r="C19" s="0" t="n">
        <f aca="false">D19/2</f>
        <v>180</v>
      </c>
      <c r="D19" s="0" t="n">
        <f aca="false">$D$21*B19%</f>
        <v>360</v>
      </c>
    </row>
    <row r="20" customFormat="false" ht="12.8" hidden="false" customHeight="false" outlineLevel="0" collapsed="false">
      <c r="A20" s="0" t="n">
        <v>19</v>
      </c>
      <c r="B20" s="0" t="n">
        <v>95</v>
      </c>
      <c r="C20" s="0" t="n">
        <f aca="false">D20/2</f>
        <v>190</v>
      </c>
      <c r="D20" s="0" t="n">
        <f aca="false">$D$21*B20%</f>
        <v>380</v>
      </c>
    </row>
    <row r="21" customFormat="false" ht="12.8" hidden="false" customHeight="false" outlineLevel="0" collapsed="false">
      <c r="A21" s="0" t="n">
        <v>20</v>
      </c>
      <c r="B21" s="0" t="n">
        <v>100</v>
      </c>
      <c r="C21" s="0" t="n">
        <f aca="false">D21/2</f>
        <v>200</v>
      </c>
      <c r="D21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3.83"/>
    <col collapsed="false" customWidth="true" hidden="false" outlineLevel="0" max="3" min="3" style="0" width="15.96"/>
    <col collapsed="false" customWidth="true" hidden="false" outlineLevel="0" max="4" min="4" style="0" width="16.1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D2/2</f>
        <v>9</v>
      </c>
      <c r="D2" s="0" t="n">
        <f aca="false">$D$21*B2%</f>
        <v>18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f aca="false">D3/2</f>
        <v>18</v>
      </c>
      <c r="D3" s="0" t="n">
        <f aca="false">$D$21*B3%</f>
        <v>36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n">
        <f aca="false">D4/2</f>
        <v>27</v>
      </c>
      <c r="D4" s="0" t="n">
        <f aca="false">$D$21*B4%</f>
        <v>54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n">
        <f aca="false">D5/2</f>
        <v>36</v>
      </c>
      <c r="D5" s="0" t="n">
        <f aca="false">$D$21*B5%</f>
        <v>72</v>
      </c>
    </row>
    <row r="6" customFormat="false" ht="12.8" hidden="false" customHeight="false" outlineLevel="0" collapsed="false">
      <c r="A6" s="0" t="n">
        <v>5</v>
      </c>
      <c r="B6" s="0" t="n">
        <v>25</v>
      </c>
      <c r="C6" s="0" t="n">
        <f aca="false">D6/2</f>
        <v>45</v>
      </c>
      <c r="D6" s="0" t="n">
        <f aca="false">$D$21*B6%</f>
        <v>90</v>
      </c>
    </row>
    <row r="7" customFormat="false" ht="12.8" hidden="false" customHeight="false" outlineLevel="0" collapsed="false">
      <c r="A7" s="0" t="n">
        <v>6</v>
      </c>
      <c r="B7" s="0" t="n">
        <v>30</v>
      </c>
      <c r="C7" s="0" t="n">
        <f aca="false">D7/2</f>
        <v>54</v>
      </c>
      <c r="D7" s="0" t="n">
        <f aca="false">$D$21*B7%</f>
        <v>108</v>
      </c>
    </row>
    <row r="8" customFormat="false" ht="12.8" hidden="false" customHeight="false" outlineLevel="0" collapsed="false">
      <c r="A8" s="0" t="n">
        <v>7</v>
      </c>
      <c r="B8" s="0" t="n">
        <v>35</v>
      </c>
      <c r="C8" s="0" t="n">
        <f aca="false">D8/2</f>
        <v>63</v>
      </c>
      <c r="D8" s="0" t="n">
        <f aca="false">$D$21*B8%</f>
        <v>126</v>
      </c>
    </row>
    <row r="9" customFormat="false" ht="12.8" hidden="false" customHeight="false" outlineLevel="0" collapsed="false">
      <c r="A9" s="0" t="n">
        <v>8</v>
      </c>
      <c r="B9" s="0" t="n">
        <v>40</v>
      </c>
      <c r="C9" s="0" t="n">
        <f aca="false">D9/2</f>
        <v>72</v>
      </c>
      <c r="D9" s="0" t="n">
        <f aca="false">$D$21*B9%</f>
        <v>144</v>
      </c>
    </row>
    <row r="10" customFormat="false" ht="12.8" hidden="false" customHeight="false" outlineLevel="0" collapsed="false">
      <c r="A10" s="0" t="n">
        <v>9</v>
      </c>
      <c r="B10" s="0" t="n">
        <v>45</v>
      </c>
      <c r="C10" s="0" t="n">
        <f aca="false">D10/2</f>
        <v>81</v>
      </c>
      <c r="D10" s="0" t="n">
        <f aca="false">$D$21*B10%</f>
        <v>162</v>
      </c>
    </row>
    <row r="11" customFormat="false" ht="12.8" hidden="false" customHeight="false" outlineLevel="0" collapsed="false">
      <c r="A11" s="0" t="n">
        <v>10</v>
      </c>
      <c r="B11" s="0" t="n">
        <v>50</v>
      </c>
      <c r="C11" s="0" t="n">
        <f aca="false">D11/2</f>
        <v>90</v>
      </c>
      <c r="D11" s="0" t="n">
        <f aca="false">$D$21*B11%</f>
        <v>180</v>
      </c>
    </row>
    <row r="12" customFormat="false" ht="12.8" hidden="false" customHeight="false" outlineLevel="0" collapsed="false">
      <c r="A12" s="0" t="n">
        <v>11</v>
      </c>
      <c r="B12" s="0" t="n">
        <v>55</v>
      </c>
      <c r="C12" s="0" t="n">
        <f aca="false">D12/2</f>
        <v>99</v>
      </c>
      <c r="D12" s="0" t="n">
        <f aca="false">$D$21*B12%</f>
        <v>198</v>
      </c>
    </row>
    <row r="13" customFormat="false" ht="12.8" hidden="false" customHeight="false" outlineLevel="0" collapsed="false">
      <c r="A13" s="0" t="n">
        <v>12</v>
      </c>
      <c r="B13" s="0" t="n">
        <v>60</v>
      </c>
      <c r="C13" s="0" t="n">
        <f aca="false">D13/2</f>
        <v>108</v>
      </c>
      <c r="D13" s="0" t="n">
        <f aca="false">$D$21*B13%</f>
        <v>216</v>
      </c>
    </row>
    <row r="14" customFormat="false" ht="12.8" hidden="false" customHeight="false" outlineLevel="0" collapsed="false">
      <c r="A14" s="0" t="n">
        <v>13</v>
      </c>
      <c r="B14" s="0" t="n">
        <v>65</v>
      </c>
      <c r="C14" s="0" t="n">
        <f aca="false">D14/2</f>
        <v>117</v>
      </c>
      <c r="D14" s="0" t="n">
        <f aca="false">$D$21*B14%</f>
        <v>234</v>
      </c>
    </row>
    <row r="15" customFormat="false" ht="12.8" hidden="false" customHeight="false" outlineLevel="0" collapsed="false">
      <c r="A15" s="0" t="n">
        <v>14</v>
      </c>
      <c r="B15" s="0" t="n">
        <v>70</v>
      </c>
      <c r="C15" s="0" t="n">
        <f aca="false">D15/2</f>
        <v>126</v>
      </c>
      <c r="D15" s="0" t="n">
        <f aca="false">$D$21*B15%</f>
        <v>252</v>
      </c>
    </row>
    <row r="16" customFormat="false" ht="12.8" hidden="false" customHeight="false" outlineLevel="0" collapsed="false">
      <c r="A16" s="0" t="n">
        <v>15</v>
      </c>
      <c r="B16" s="0" t="n">
        <v>75</v>
      </c>
      <c r="C16" s="0" t="n">
        <f aca="false">D16/2</f>
        <v>135</v>
      </c>
      <c r="D16" s="0" t="n">
        <f aca="false">$D$21*B16%</f>
        <v>270</v>
      </c>
    </row>
    <row r="17" customFormat="false" ht="12.8" hidden="false" customHeight="false" outlineLevel="0" collapsed="false">
      <c r="A17" s="0" t="n">
        <v>16</v>
      </c>
      <c r="B17" s="0" t="n">
        <v>80</v>
      </c>
      <c r="C17" s="0" t="n">
        <f aca="false">D17/2</f>
        <v>144</v>
      </c>
      <c r="D17" s="0" t="n">
        <f aca="false">$D$21*B17%</f>
        <v>288</v>
      </c>
    </row>
    <row r="18" customFormat="false" ht="12.8" hidden="false" customHeight="false" outlineLevel="0" collapsed="false">
      <c r="A18" s="0" t="n">
        <v>17</v>
      </c>
      <c r="B18" s="0" t="n">
        <v>85</v>
      </c>
      <c r="C18" s="0" t="n">
        <f aca="false">D18/2</f>
        <v>153</v>
      </c>
      <c r="D18" s="0" t="n">
        <f aca="false">$D$21*B18%</f>
        <v>306</v>
      </c>
    </row>
    <row r="19" customFormat="false" ht="12.8" hidden="false" customHeight="false" outlineLevel="0" collapsed="false">
      <c r="A19" s="0" t="n">
        <v>18</v>
      </c>
      <c r="B19" s="0" t="n">
        <v>90</v>
      </c>
      <c r="C19" s="0" t="n">
        <f aca="false">D19/2</f>
        <v>162</v>
      </c>
      <c r="D19" s="0" t="n">
        <f aca="false">$D$21*B19%</f>
        <v>324</v>
      </c>
    </row>
    <row r="20" customFormat="false" ht="12.8" hidden="false" customHeight="false" outlineLevel="0" collapsed="false">
      <c r="A20" s="0" t="n">
        <v>19</v>
      </c>
      <c r="B20" s="0" t="n">
        <v>95</v>
      </c>
      <c r="C20" s="0" t="n">
        <f aca="false">D20/2</f>
        <v>171</v>
      </c>
      <c r="D20" s="0" t="n">
        <f aca="false">$D$21*B20%</f>
        <v>342</v>
      </c>
    </row>
    <row r="21" customFormat="false" ht="12.8" hidden="false" customHeight="false" outlineLevel="0" collapsed="false">
      <c r="A21" s="0" t="n">
        <v>20</v>
      </c>
      <c r="B21" s="0" t="n">
        <v>100</v>
      </c>
      <c r="C21" s="0" t="n">
        <f aca="false">D21/2</f>
        <v>180</v>
      </c>
      <c r="D21" s="0" t="n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3.83"/>
    <col collapsed="false" customWidth="true" hidden="false" outlineLevel="0" max="3" min="3" style="0" width="15.96"/>
    <col collapsed="false" customWidth="true" hidden="false" outlineLevel="0" max="4" min="4" style="0" width="16.1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D2/2</f>
        <v>6</v>
      </c>
      <c r="D2" s="0" t="n">
        <f aca="false">$D$21*B2%</f>
        <v>12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f aca="false">D3/2</f>
        <v>12</v>
      </c>
      <c r="D3" s="0" t="n">
        <f aca="false">$D$21*B3%</f>
        <v>24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n">
        <f aca="false">D4/2</f>
        <v>18</v>
      </c>
      <c r="D4" s="0" t="n">
        <f aca="false">$D$21*B4%</f>
        <v>36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n">
        <f aca="false">D5/2</f>
        <v>24</v>
      </c>
      <c r="D5" s="0" t="n">
        <f aca="false">$D$21*B5%</f>
        <v>48</v>
      </c>
    </row>
    <row r="6" customFormat="false" ht="12.8" hidden="false" customHeight="false" outlineLevel="0" collapsed="false">
      <c r="A6" s="0" t="n">
        <v>5</v>
      </c>
      <c r="B6" s="0" t="n">
        <v>25</v>
      </c>
      <c r="C6" s="0" t="n">
        <f aca="false">D6/2</f>
        <v>30</v>
      </c>
      <c r="D6" s="0" t="n">
        <f aca="false">$D$21*B6%</f>
        <v>60</v>
      </c>
    </row>
    <row r="7" customFormat="false" ht="12.8" hidden="false" customHeight="false" outlineLevel="0" collapsed="false">
      <c r="A7" s="0" t="n">
        <v>6</v>
      </c>
      <c r="B7" s="0" t="n">
        <v>30</v>
      </c>
      <c r="C7" s="0" t="n">
        <f aca="false">D7/2</f>
        <v>36</v>
      </c>
      <c r="D7" s="0" t="n">
        <f aca="false">$D$21*B7%</f>
        <v>72</v>
      </c>
    </row>
    <row r="8" customFormat="false" ht="12.8" hidden="false" customHeight="false" outlineLevel="0" collapsed="false">
      <c r="A8" s="0" t="n">
        <v>7</v>
      </c>
      <c r="B8" s="0" t="n">
        <v>35</v>
      </c>
      <c r="C8" s="0" t="n">
        <f aca="false">D8/2</f>
        <v>42</v>
      </c>
      <c r="D8" s="0" t="n">
        <f aca="false">$D$21*B8%</f>
        <v>84</v>
      </c>
    </row>
    <row r="9" customFormat="false" ht="12.8" hidden="false" customHeight="false" outlineLevel="0" collapsed="false">
      <c r="A9" s="0" t="n">
        <v>8</v>
      </c>
      <c r="B9" s="0" t="n">
        <v>40</v>
      </c>
      <c r="C9" s="0" t="n">
        <f aca="false">D9/2</f>
        <v>48</v>
      </c>
      <c r="D9" s="0" t="n">
        <f aca="false">$D$21*B9%</f>
        <v>96</v>
      </c>
    </row>
    <row r="10" customFormat="false" ht="12.8" hidden="false" customHeight="false" outlineLevel="0" collapsed="false">
      <c r="A10" s="0" t="n">
        <v>9</v>
      </c>
      <c r="B10" s="0" t="n">
        <v>45</v>
      </c>
      <c r="C10" s="0" t="n">
        <f aca="false">D10/2</f>
        <v>54</v>
      </c>
      <c r="D10" s="0" t="n">
        <f aca="false">$D$21*B10%</f>
        <v>108</v>
      </c>
    </row>
    <row r="11" customFormat="false" ht="12.8" hidden="false" customHeight="false" outlineLevel="0" collapsed="false">
      <c r="A11" s="0" t="n">
        <v>10</v>
      </c>
      <c r="B11" s="0" t="n">
        <v>50</v>
      </c>
      <c r="C11" s="0" t="n">
        <f aca="false">D11/2</f>
        <v>60</v>
      </c>
      <c r="D11" s="0" t="n">
        <f aca="false">$D$21*B11%</f>
        <v>120</v>
      </c>
    </row>
    <row r="12" customFormat="false" ht="12.8" hidden="false" customHeight="false" outlineLevel="0" collapsed="false">
      <c r="A12" s="0" t="n">
        <v>11</v>
      </c>
      <c r="B12" s="0" t="n">
        <v>55</v>
      </c>
      <c r="C12" s="0" t="n">
        <f aca="false">D12/2</f>
        <v>66</v>
      </c>
      <c r="D12" s="0" t="n">
        <f aca="false">$D$21*B12%</f>
        <v>132</v>
      </c>
    </row>
    <row r="13" customFormat="false" ht="12.8" hidden="false" customHeight="false" outlineLevel="0" collapsed="false">
      <c r="A13" s="0" t="n">
        <v>12</v>
      </c>
      <c r="B13" s="0" t="n">
        <v>60</v>
      </c>
      <c r="C13" s="0" t="n">
        <f aca="false">D13/2</f>
        <v>72</v>
      </c>
      <c r="D13" s="0" t="n">
        <f aca="false">$D$21*B13%</f>
        <v>144</v>
      </c>
    </row>
    <row r="14" customFormat="false" ht="12.8" hidden="false" customHeight="false" outlineLevel="0" collapsed="false">
      <c r="A14" s="0" t="n">
        <v>13</v>
      </c>
      <c r="B14" s="0" t="n">
        <v>65</v>
      </c>
      <c r="C14" s="0" t="n">
        <f aca="false">D14/2</f>
        <v>78</v>
      </c>
      <c r="D14" s="0" t="n">
        <f aca="false">$D$21*B14%</f>
        <v>156</v>
      </c>
    </row>
    <row r="15" customFormat="false" ht="12.8" hidden="false" customHeight="false" outlineLevel="0" collapsed="false">
      <c r="A15" s="0" t="n">
        <v>14</v>
      </c>
      <c r="B15" s="0" t="n">
        <v>70</v>
      </c>
      <c r="C15" s="0" t="n">
        <f aca="false">D15/2</f>
        <v>84</v>
      </c>
      <c r="D15" s="0" t="n">
        <f aca="false">$D$21*B15%</f>
        <v>168</v>
      </c>
    </row>
    <row r="16" customFormat="false" ht="12.8" hidden="false" customHeight="false" outlineLevel="0" collapsed="false">
      <c r="A16" s="0" t="n">
        <v>15</v>
      </c>
      <c r="B16" s="0" t="n">
        <v>75</v>
      </c>
      <c r="C16" s="0" t="n">
        <f aca="false">D16/2</f>
        <v>90</v>
      </c>
      <c r="D16" s="0" t="n">
        <f aca="false">$D$21*B16%</f>
        <v>180</v>
      </c>
    </row>
    <row r="17" customFormat="false" ht="12.8" hidden="false" customHeight="false" outlineLevel="0" collapsed="false">
      <c r="A17" s="0" t="n">
        <v>16</v>
      </c>
      <c r="B17" s="0" t="n">
        <v>80</v>
      </c>
      <c r="C17" s="0" t="n">
        <f aca="false">D17/2</f>
        <v>96</v>
      </c>
      <c r="D17" s="0" t="n">
        <f aca="false">$D$21*B17%</f>
        <v>192</v>
      </c>
    </row>
    <row r="18" customFormat="false" ht="12.8" hidden="false" customHeight="false" outlineLevel="0" collapsed="false">
      <c r="A18" s="0" t="n">
        <v>17</v>
      </c>
      <c r="B18" s="0" t="n">
        <v>85</v>
      </c>
      <c r="C18" s="0" t="n">
        <f aca="false">D18/2</f>
        <v>102</v>
      </c>
      <c r="D18" s="0" t="n">
        <f aca="false">$D$21*B18%</f>
        <v>204</v>
      </c>
    </row>
    <row r="19" customFormat="false" ht="12.8" hidden="false" customHeight="false" outlineLevel="0" collapsed="false">
      <c r="A19" s="0" t="n">
        <v>18</v>
      </c>
      <c r="B19" s="0" t="n">
        <v>90</v>
      </c>
      <c r="C19" s="0" t="n">
        <f aca="false">D19/2</f>
        <v>108</v>
      </c>
      <c r="D19" s="0" t="n">
        <f aca="false">$D$21*B19%</f>
        <v>216</v>
      </c>
    </row>
    <row r="20" customFormat="false" ht="12.8" hidden="false" customHeight="false" outlineLevel="0" collapsed="false">
      <c r="A20" s="0" t="n">
        <v>19</v>
      </c>
      <c r="B20" s="0" t="n">
        <v>95</v>
      </c>
      <c r="C20" s="0" t="n">
        <f aca="false">D20/2</f>
        <v>114</v>
      </c>
      <c r="D20" s="0" t="n">
        <f aca="false">$D$21*B20%</f>
        <v>228</v>
      </c>
    </row>
    <row r="21" customFormat="false" ht="12.8" hidden="false" customHeight="false" outlineLevel="0" collapsed="false">
      <c r="A21" s="0" t="n">
        <v>20</v>
      </c>
      <c r="B21" s="0" t="n">
        <v>100</v>
      </c>
      <c r="C21" s="0" t="n">
        <f aca="false">D21/2</f>
        <v>120</v>
      </c>
      <c r="D21" s="0" t="n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3.83"/>
    <col collapsed="false" customWidth="true" hidden="false" outlineLevel="0" max="3" min="3" style="0" width="15.96"/>
    <col collapsed="false" customWidth="true" hidden="false" outlineLevel="0" max="4" min="4" style="0" width="16.1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D2/2</f>
        <v>4</v>
      </c>
      <c r="D2" s="0" t="n">
        <f aca="false">$D$21*B2%</f>
        <v>8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f aca="false">D3/2</f>
        <v>8</v>
      </c>
      <c r="D3" s="0" t="n">
        <f aca="false">$D$21*B3%</f>
        <v>16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n">
        <f aca="false">D4/2</f>
        <v>12</v>
      </c>
      <c r="D4" s="0" t="n">
        <f aca="false">$D$21*B4%</f>
        <v>24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n">
        <f aca="false">D5/2</f>
        <v>16</v>
      </c>
      <c r="D5" s="0" t="n">
        <f aca="false">$D$21*B5%</f>
        <v>32</v>
      </c>
    </row>
    <row r="6" customFormat="false" ht="12.8" hidden="false" customHeight="false" outlineLevel="0" collapsed="false">
      <c r="A6" s="0" t="n">
        <v>5</v>
      </c>
      <c r="B6" s="0" t="n">
        <v>25</v>
      </c>
      <c r="C6" s="0" t="n">
        <f aca="false">D6/2</f>
        <v>20</v>
      </c>
      <c r="D6" s="0" t="n">
        <f aca="false">$D$21*B6%</f>
        <v>40</v>
      </c>
    </row>
    <row r="7" customFormat="false" ht="12.8" hidden="false" customHeight="false" outlineLevel="0" collapsed="false">
      <c r="A7" s="0" t="n">
        <v>6</v>
      </c>
      <c r="B7" s="0" t="n">
        <v>30</v>
      </c>
      <c r="C7" s="0" t="n">
        <f aca="false">D7/2</f>
        <v>24</v>
      </c>
      <c r="D7" s="0" t="n">
        <f aca="false">$D$21*B7%</f>
        <v>48</v>
      </c>
    </row>
    <row r="8" customFormat="false" ht="12.8" hidden="false" customHeight="false" outlineLevel="0" collapsed="false">
      <c r="A8" s="0" t="n">
        <v>7</v>
      </c>
      <c r="B8" s="0" t="n">
        <v>35</v>
      </c>
      <c r="C8" s="0" t="n">
        <f aca="false">D8/2</f>
        <v>28</v>
      </c>
      <c r="D8" s="0" t="n">
        <f aca="false">$D$21*B8%</f>
        <v>56</v>
      </c>
    </row>
    <row r="9" customFormat="false" ht="12.8" hidden="false" customHeight="false" outlineLevel="0" collapsed="false">
      <c r="A9" s="0" t="n">
        <v>8</v>
      </c>
      <c r="B9" s="0" t="n">
        <v>40</v>
      </c>
      <c r="C9" s="0" t="n">
        <f aca="false">D9/2</f>
        <v>32</v>
      </c>
      <c r="D9" s="0" t="n">
        <f aca="false">$D$21*B9%</f>
        <v>64</v>
      </c>
    </row>
    <row r="10" customFormat="false" ht="12.8" hidden="false" customHeight="false" outlineLevel="0" collapsed="false">
      <c r="A10" s="0" t="n">
        <v>9</v>
      </c>
      <c r="B10" s="0" t="n">
        <v>45</v>
      </c>
      <c r="C10" s="0" t="n">
        <f aca="false">D10/2</f>
        <v>36</v>
      </c>
      <c r="D10" s="0" t="n">
        <f aca="false">$D$21*B10%</f>
        <v>72</v>
      </c>
    </row>
    <row r="11" customFormat="false" ht="12.8" hidden="false" customHeight="false" outlineLevel="0" collapsed="false">
      <c r="A11" s="0" t="n">
        <v>10</v>
      </c>
      <c r="B11" s="0" t="n">
        <v>50</v>
      </c>
      <c r="C11" s="0" t="n">
        <f aca="false">D11/2</f>
        <v>40</v>
      </c>
      <c r="D11" s="0" t="n">
        <f aca="false">$D$21*B11%</f>
        <v>80</v>
      </c>
    </row>
    <row r="12" customFormat="false" ht="12.8" hidden="false" customHeight="false" outlineLevel="0" collapsed="false">
      <c r="A12" s="0" t="n">
        <v>11</v>
      </c>
      <c r="B12" s="0" t="n">
        <v>55</v>
      </c>
      <c r="C12" s="0" t="n">
        <f aca="false">D12/2</f>
        <v>44</v>
      </c>
      <c r="D12" s="0" t="n">
        <f aca="false">$D$21*B12%</f>
        <v>88</v>
      </c>
    </row>
    <row r="13" customFormat="false" ht="12.8" hidden="false" customHeight="false" outlineLevel="0" collapsed="false">
      <c r="A13" s="0" t="n">
        <v>12</v>
      </c>
      <c r="B13" s="0" t="n">
        <v>60</v>
      </c>
      <c r="C13" s="0" t="n">
        <f aca="false">D13/2</f>
        <v>48</v>
      </c>
      <c r="D13" s="0" t="n">
        <f aca="false">$D$21*B13%</f>
        <v>96</v>
      </c>
    </row>
    <row r="14" customFormat="false" ht="12.8" hidden="false" customHeight="false" outlineLevel="0" collapsed="false">
      <c r="A14" s="0" t="n">
        <v>13</v>
      </c>
      <c r="B14" s="0" t="n">
        <v>65</v>
      </c>
      <c r="C14" s="0" t="n">
        <f aca="false">D14/2</f>
        <v>52</v>
      </c>
      <c r="D14" s="0" t="n">
        <f aca="false">$D$21*B14%</f>
        <v>104</v>
      </c>
    </row>
    <row r="15" customFormat="false" ht="12.8" hidden="false" customHeight="false" outlineLevel="0" collapsed="false">
      <c r="A15" s="0" t="n">
        <v>14</v>
      </c>
      <c r="B15" s="0" t="n">
        <v>70</v>
      </c>
      <c r="C15" s="0" t="n">
        <f aca="false">D15/2</f>
        <v>56</v>
      </c>
      <c r="D15" s="0" t="n">
        <f aca="false">$D$21*B15%</f>
        <v>112</v>
      </c>
    </row>
    <row r="16" customFormat="false" ht="12.8" hidden="false" customHeight="false" outlineLevel="0" collapsed="false">
      <c r="A16" s="0" t="n">
        <v>15</v>
      </c>
      <c r="B16" s="0" t="n">
        <v>75</v>
      </c>
      <c r="C16" s="0" t="n">
        <f aca="false">D16/2</f>
        <v>60</v>
      </c>
      <c r="D16" s="0" t="n">
        <f aca="false">$D$21*B16%</f>
        <v>120</v>
      </c>
    </row>
    <row r="17" customFormat="false" ht="12.8" hidden="false" customHeight="false" outlineLevel="0" collapsed="false">
      <c r="A17" s="0" t="n">
        <v>16</v>
      </c>
      <c r="B17" s="0" t="n">
        <v>80</v>
      </c>
      <c r="C17" s="0" t="n">
        <f aca="false">D17/2</f>
        <v>64</v>
      </c>
      <c r="D17" s="0" t="n">
        <f aca="false">$D$21*B17%</f>
        <v>128</v>
      </c>
    </row>
    <row r="18" customFormat="false" ht="12.8" hidden="false" customHeight="false" outlineLevel="0" collapsed="false">
      <c r="A18" s="0" t="n">
        <v>17</v>
      </c>
      <c r="B18" s="0" t="n">
        <v>85</v>
      </c>
      <c r="C18" s="0" t="n">
        <f aca="false">D18/2</f>
        <v>68</v>
      </c>
      <c r="D18" s="0" t="n">
        <f aca="false">$D$21*B18%</f>
        <v>136</v>
      </c>
    </row>
    <row r="19" customFormat="false" ht="12.8" hidden="false" customHeight="false" outlineLevel="0" collapsed="false">
      <c r="A19" s="0" t="n">
        <v>18</v>
      </c>
      <c r="B19" s="0" t="n">
        <v>90</v>
      </c>
      <c r="C19" s="0" t="n">
        <f aca="false">D19/2</f>
        <v>72</v>
      </c>
      <c r="D19" s="0" t="n">
        <f aca="false">$D$21*B19%</f>
        <v>144</v>
      </c>
    </row>
    <row r="20" customFormat="false" ht="12.8" hidden="false" customHeight="false" outlineLevel="0" collapsed="false">
      <c r="A20" s="0" t="n">
        <v>19</v>
      </c>
      <c r="B20" s="0" t="n">
        <v>95</v>
      </c>
      <c r="C20" s="0" t="n">
        <f aca="false">D20/2</f>
        <v>76</v>
      </c>
      <c r="D20" s="0" t="n">
        <f aca="false">$D$21*B20%</f>
        <v>152</v>
      </c>
    </row>
    <row r="21" customFormat="false" ht="12.8" hidden="false" customHeight="false" outlineLevel="0" collapsed="false">
      <c r="A21" s="0" t="n">
        <v>20</v>
      </c>
      <c r="B21" s="0" t="n">
        <v>100</v>
      </c>
      <c r="C21" s="0" t="n">
        <f aca="false">D21/2</f>
        <v>80</v>
      </c>
      <c r="D21" s="0" t="n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AnupNet </cp:lastModifiedBy>
  <dcterms:modified xsi:type="dcterms:W3CDTF">2020-01-14T18:12:45Z</dcterms:modified>
  <cp:revision>5</cp:revision>
  <dc:subject/>
  <dc:title/>
</cp:coreProperties>
</file>