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ditions_agents_paper1_fig2_unifor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<sst xmlns="http://schemas.openxmlformats.org/spreadsheetml/2006/main" count="7" uniqueCount="7">
  <si>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Number of Agents</t>
  </si>
  <si>
    <t xml:space="preserve">Training examples</t>
  </si>
  <si>
    <t xml:space="preserve">Total</t>
  </si>
  <si>
    <t xml:space="preserve">Split per large/total small</t>
  </si>
  <si>
    <t xml:space="preserve">Large centres</t>
  </si>
  <si>
    <t xml:space="preserve">Small centres</t>
  </si>
  <si>
    <t xml:space="preserve">To check that the totals are 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</si>
</sst>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6.1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360</v>
      </c>
      <c r="C2" s="0" t="s">
        <v>2</v>
      </c>
    </row>
    <row r="3" customFormat="false" ht="12.8" hidden="false" customHeight="false" outlineLevel="0" collapsed="false">
      <c r="A3" s="0" t="n">
        <v>2</v>
      </c>
      <c r="B3" s="0" t="n">
        <f aca="false">B2/A3</f>
        <v>180</v>
      </c>
      <c r="C3" s="0" t="s">
        <v>3</v>
      </c>
    </row>
    <row r="4" customFormat="false" ht="12.8" hidden="false" customHeight="false" outlineLevel="0" collapsed="false">
      <c r="A4" s="0" t="n">
        <f aca="false">A3-1</f>
        <v>1</v>
      </c>
      <c r="B4" s="0" t="n">
        <f aca="false">B3</f>
        <v>180</v>
      </c>
      <c r="C4" s="0" t="s">
        <v>4</v>
      </c>
    </row>
    <row r="5" customFormat="false" ht="12.8" hidden="false" customHeight="false" outlineLevel="0" collapsed="false">
      <c r="A5" s="0" t="n">
        <f aca="false">B4/B5</f>
        <v>90</v>
      </c>
      <c r="B5" s="0" t="n">
        <v>2</v>
      </c>
      <c r="C5" s="0" t="s">
        <v>5</v>
      </c>
    </row>
    <row r="6" customFormat="false" ht="12.8" hidden="false" customHeight="false" outlineLevel="0" collapsed="false">
      <c r="A6" s="0" t="n">
        <f aca="false">A4+A5</f>
        <v>91</v>
      </c>
      <c r="B6" s="0" t="n">
        <f aca="false">B5*A5+B4*A4</f>
        <v>360</v>
      </c>
      <c r="C6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>AnupNet </cp:lastModifiedBy>
  <dcterms:modified xsi:type="dcterms:W3CDTF">2019-06-06T15:47:55Z</dcterms:modified>
  <cp:revision>4</cp:revision>
  <dc:subject/>
  <dc:title/>
</cp:coreProperties>
</file>