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llowed_by_users_safiadoni_20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<sst xmlns="http://schemas.openxmlformats.org/spreadsheetml/2006/main" count="59" uniqueCount="58">
  <si>
    <t xml:space="preserve">id</t>
  </si>
  <si>
    <t xml:space="preserve">username</t>
  </si>
  <si>
    <t xml:space="preserve">full_name</t>
  </si>
  <si>
    <t xml:space="preserve">user_profile</t>
  </si>
  <si>
    <t xml:space="preserve">followed_by_viewer</t>
  </si>
  <si>
    <t xml:space="preserve">requested_by_viewer</t>
  </si>
  <si>
    <t xml:space="preserve">user_followed_by</t>
  </si>
  <si>
    <t xml:space="preserve">profile_pic_url</t>
  </si>
  <si>
    <t xml:space="preserve">is_verified</t>
  </si>
  <si>
    <t xml:space="preserve">profile_pic_url_hd</t>
  </si>
  <si>
    <t xml:space="preserve">is_private</t>
  </si>
  <si>
    <t xml:space="preserve">follows_count</t>
  </si>
  <si>
    <t xml:space="preserve">followed_by_count</t>
  </si>
  <si>
    <t xml:space="preserve">following_tag_count</t>
  </si>
  <si>
    <t xml:space="preserve">media_count</t>
  </si>
  <si>
    <t xml:space="preserve">biography</t>
  </si>
  <si>
    <t xml:space="preserve">is_business_account</t>
  </si>
  <si>
    <t xml:space="preserve">usertags_count</t>
  </si>
  <si>
    <t xml:space="preserve">mutual_followers_count</t>
  </si>
  <si>
    <t xml:space="preserve">sulemansahil859</t>
  </si>
  <si>
    <t xml:space="preserve">Sahil 46</t>
  </si>
  <si>
    <t xml:space="preserve">https://www.instagram.com/sulemansahil859</t>
  </si>
  <si>
    <t xml:space="preserve">https://instagram.fhyd11-1.fna.fbcdn.net/v/t51.2885-19/s150x150/101524911_579372969664885_4702588807973699584_n.jpg?_nc_ht=instagram.fhyd11-1.fna.fbcdn.net&amp;_nc_ohc=-_hjOIH1hWwAX927Fpi&amp;oh=3d28f35a47253ab98c972622970ecb3e&amp;oe=5F00F8E3</t>
  </si>
  <si>
    <t xml:space="preserve">https://instagram.fhyd11-1.fna.fbcdn.net/v/t51.2885-19/s320x320/101524911_579372969664885_4702588807973699584_n.jpg?_nc_ht=instagram.fhyd11-1.fna.fbcdn.net&amp;_nc_ohc=-_hjOIH1hWwAX927Fpi&amp;oh=06ab54d3c13c59e4cad4997b08eb38e8&amp;oe=5F029C1B</t>
  </si>
  <si>
    <t xml:space="preserve">wesync.ti</t>
  </si>
  <si>
    <t xml:space="preserve">ðŸ“Š Wesync | GestÃ£o de T.I</t>
  </si>
  <si>
    <t xml:space="preserve">https://www.instagram.com/wesync.ti</t>
  </si>
  <si>
    <t xml:space="preserve">https://instagram.fhyd11-1.fna.fbcdn.net/v/t51.2885-19/s150x150/97146597_3087689851295382_5581844376688001024_n.jpg?_nc_ht=instagram.fhyd11-1.fna.fbcdn.net&amp;_nc_ohc=2dva1quSMeEAX_eMa8r&amp;oh=18834a205e1bbb421bd94db8312d4de9&amp;oe=5F040946</t>
  </si>
  <si>
    <t xml:space="preserve">https://instagram.fhyd11-1.fna.fbcdn.net/v/t51.2885-19/s320x320/97146597_3087689851295382_5581844376688001024_n.jpg?_nc_ht=instagram.fhyd11-1.fna.fbcdn.net&amp;_nc_ohc=2dva1quSMeEAX_eMa8r&amp;oh=79777902c63f92d579fa525a3e68dbe7&amp;oe=5F00663E</t>
  </si>
  <si>
    <t xml:space="preserve">ðŸ’»ðŸ–±ï¸ðŸŽ¯ðŸ–¨ï¸ðŸ‘¨â€ðŸ’»
Oferecemos a gestÃ£o de T.I completa para sua empresa, focando na reduÃ§Ã£o de incidentes e melhoria contÃ­nua dos processos operacionais.</t>
  </si>
  <si>
    <t xml:space="preserve">_devansh_agarwal_1</t>
  </si>
  <si>
    <t xml:space="preserve">Devansh Agarwal</t>
  </si>
  <si>
    <t xml:space="preserve">https://www.instagram.com/_devansh_agarwal_1</t>
  </si>
  <si>
    <t xml:space="preserve">https://instagram.fhyd11-1.fna.fbcdn.net/v/t51.2885-19/s150x150/97321343_2431867483771979_882581209136234496_n.jpg?_nc_ht=instagram.fhyd11-1.fna.fbcdn.net&amp;_nc_ohc=-OkOWni26ogAX85qgQY&amp;oh=cf52d69706c0d8b57a4835b5687ed0f1&amp;oe=5F03D0F2</t>
  </si>
  <si>
    <t xml:space="preserve">https://instagram.fhyd11-1.fna.fbcdn.net/v/t51.2885-19/s320x320/97321343_2431867483771979_882581209136234496_n.jpg?_nc_ht=instagram.fhyd11-1.fna.fbcdn.net&amp;_nc_ohc=-OkOWni26ogAX85qgQY&amp;oh=7b1edaa6fa60e9c4a190bae6c054adb2&amp;oe=5F016E82</t>
  </si>
  <si>
    <t xml:space="preserve">ðŸ”¥Mr.perfectðŸ”¥
ðŸ‘‰HeÂ£p Ã‹vÃ©r,ðŸ¤—HÃ»rt NeVeRðŸ’”
ðŸ‘‰On 12th MAYðŸŽ‚
ðŸ‘‰Ä†Å™Ã®ckÃªt LÃ¸vÃªr â¤ï¸
ðŸ‘‰SmÃ¥rt ÃŸâˆ…YðŸ˜Ž</t>
  </si>
  <si>
    <t xml:space="preserve">rupal.raj.5</t>
  </si>
  <si>
    <t xml:space="preserve">Rupal Raj</t>
  </si>
  <si>
    <t xml:space="preserve">https://www.instagram.com/rupal.raj.5</t>
  </si>
  <si>
    <t xml:space="preserve">https://instagram.fhyd11-1.fna.fbcdn.net/v/t51.2885-19/s150x150/23347366_365663173872843_5778119752140455936_n.jpg?_nc_ht=instagram.fhyd11-1.fna.fbcdn.net&amp;_nc_ohc=kfRy7W0XZlQAX9v2U1F&amp;oh=81d4f7a4cad5e73d4a2cc93d8559ff42&amp;oe=5F028008</t>
  </si>
  <si>
    <t xml:space="preserve">https://instagram.fhyd11-1.fna.fbcdn.net/v/t51.2885-19/23347366_365663173872843_5778119752140455936_n.jpg?_nc_ht=instagram.fhyd11-1.fna.fbcdn.net&amp;_nc_ohc=kfRy7W0XZlQAX9v2U1F&amp;oh=ab009de80e5821ac313522f418d87d43&amp;oe=5F00817E</t>
  </si>
  <si>
    <t xml:space="preserve">rivaarora12</t>
  </si>
  <si>
    <t xml:space="preserve">Riva arora</t>
  </si>
  <si>
    <t xml:space="preserve">https://www.instagram.com/rivaarora12</t>
  </si>
  <si>
    <t xml:space="preserve">https://instagram.fhyd11-1.fna.fbcdn.net/v/t51.2885-19/s150x150/97966209_721275751981239_8558846871387242496_n.jpg?_nc_ht=instagram.fhyd11-1.fna.fbcdn.net&amp;_nc_ohc=W7hqSEEKiVoAX-iQqGO&amp;oh=164c915b385e8bcab3ae8babdb9ee495&amp;oe=5F03511D</t>
  </si>
  <si>
    <t xml:space="preserve">https://instagram.fhyd11-1.fna.fbcdn.net/v/t51.2885-19/s320x320/97966209_721275751981239_8558846871387242496_n.jpg?_nc_ht=instagram.fhyd11-1.fna.fbcdn.net&amp;_nc_ohc=W7hqSEEKiVoAX-iQqGO&amp;oh=4b8759c8c970d7ba341afb2b87c2a6c1&amp;oe=5F0172ED</t>
  </si>
  <si>
    <t xml:space="preserve">Tiktok I'd:Â @rivarora_
Child actress, Movies "MOM, "URI"
MKDNH, Bharat, Haseenaparker
Account handled by "Mother"
For collabÂ @advnisha00@gmail.com</t>
  </si>
  <si>
    <t xml:space="preserve">growing_people_</t>
  </si>
  <si>
    <t xml:space="preserve">Growing People</t>
  </si>
  <si>
    <t xml:space="preserve">https://www.instagram.com/growing_people_</t>
  </si>
  <si>
    <t xml:space="preserve">https://instagram.fhyd11-1.fna.fbcdn.net/v/t51.2885-19/s150x150/67655216_2204033826553278_937928399685419008_n.jpg?_nc_ht=instagram.fhyd11-1.fna.fbcdn.net&amp;_nc_ohc=Qr06-2-1cMoAX_eI6x-&amp;oh=6d30977c3f11a8f1238462f930ab12af&amp;oe=5F017216</t>
  </si>
  <si>
    <t xml:space="preserve">https://instagram.fhyd11-1.fna.fbcdn.net/v/t51.2885-19/s320x320/67655216_2204033826553278_937928399685419008_n.jpg?_nc_ht=instagram.fhyd11-1.fna.fbcdn.net&amp;_nc_ohc=Qr06-2-1cMoAX_eI6x-&amp;oh=0c3d5e954f4cf6c386c522b065529f94&amp;oe=5F011AE6</t>
  </si>
  <si>
    <t xml:space="preserve">To help start-ups and early-stage companies with people management. We help companies with hiring right talent and supporting internal operations.</t>
  </si>
  <si>
    <t xml:space="preserve">gaikwadkarthik</t>
  </si>
  <si>
    <t xml:space="preserve">Karthik Gaikwad</t>
  </si>
  <si>
    <t xml:space="preserve">https://www.instagram.com/gaikwadkarthik</t>
  </si>
  <si>
    <t xml:space="preserve">https://instagram.fhyd11-1.fna.fbcdn.net/v/t51.2885-19/s150x150/74621023_413346916014632_5985523667029721088_n.jpg?_nc_ht=instagram.fhyd11-1.fna.fbcdn.net&amp;_nc_ohc=grjP8mFKAnoAX-ncqLF&amp;oh=0402a88ba9328878da972ae935ac4b27&amp;oe=5F034754</t>
  </si>
  <si>
    <t xml:space="preserve">https://instagram.fhyd11-1.fna.fbcdn.net/v/t51.2885-19/s320x320/74621023_413346916014632_5985523667029721088_n.jpg?_nc_ht=instagram.fhyd11-1.fna.fbcdn.net&amp;_nc_ohc=grjP8mFKAnoAX-ncqLF&amp;oh=8e919c4880269fe547a6b821ee316d94&amp;oe=5F00E5A4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</si>
</sst>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8.57085020242915"/>
    <col collapsed="false" hidden="false" max="2" min="2" style="0" width="19.7085020242915"/>
    <col collapsed="false" hidden="false" max="3" min="3" style="0" width="27.6356275303644"/>
    <col collapsed="false" hidden="false" max="4" min="4" style="0" width="46.919028340081"/>
    <col collapsed="false" hidden="false" max="5" min="5" style="0" width="17.3400809716599"/>
    <col collapsed="false" hidden="false" max="6" min="6" style="0" width="8.57085020242915"/>
    <col collapsed="false" hidden="false" max="7" min="7" style="0" width="15.5748987854251"/>
    <col collapsed="false" hidden="false" max="8" min="8" style="0" width="25.3603238866397"/>
    <col collapsed="false" hidden="false" max="9" min="9" style="0" width="11.6842105263158"/>
    <col collapsed="false" hidden="false" max="10" min="10" style="0" width="17.417004048583"/>
    <col collapsed="false" hidden="false" max="12" min="11" style="0" width="8.57085020242915"/>
    <col collapsed="false" hidden="false" max="13" min="13" style="0" width="13.1174089068826"/>
    <col collapsed="false" hidden="false" max="14" min="14" style="0" width="12.5668016194332"/>
    <col collapsed="false" hidden="false" max="15" min="15" style="0" width="12.4534412955466"/>
    <col collapsed="false" hidden="false" max="16" min="16" style="0" width="17.6396761133603"/>
    <col collapsed="false" hidden="false" max="1025" min="17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5" hidden="false" customHeight="false" outlineLevel="0" collapsed="false">
      <c r="A2" s="0" t="n">
        <v>27748279444</v>
      </c>
      <c r="B2" s="0" t="s">
        <v>19</v>
      </c>
      <c r="C2" s="0" t="s">
        <v>20</v>
      </c>
      <c r="D2" s="0" t="s">
        <v>21</v>
      </c>
      <c r="E2" s="0" t="n">
        <f aca="false">FALSE()</f>
        <v>0</v>
      </c>
      <c r="F2" s="0" t="n">
        <f aca="false">FALSE()</f>
        <v>0</v>
      </c>
      <c r="G2" s="0" t="n">
        <f aca="false">TRUE()</f>
        <v>1</v>
      </c>
      <c r="H2" s="0" t="s">
        <v>22</v>
      </c>
      <c r="I2" s="0" t="n">
        <f aca="false">FALSE()</f>
        <v>0</v>
      </c>
      <c r="J2" s="0" t="s">
        <v>23</v>
      </c>
      <c r="K2" s="0" t="n">
        <f aca="false">FALSE()</f>
        <v>0</v>
      </c>
      <c r="L2" s="0" t="n">
        <v>926</v>
      </c>
      <c r="M2" s="0" t="n">
        <v>118</v>
      </c>
      <c r="N2" s="0" t="n">
        <v>1</v>
      </c>
      <c r="O2" s="0" t="n">
        <v>29</v>
      </c>
      <c r="P2" s="0" t="s">
        <v>20</v>
      </c>
      <c r="Q2" s="0" t="n">
        <f aca="false">FALSE()</f>
        <v>0</v>
      </c>
      <c r="R2" s="0" t="n">
        <v>0</v>
      </c>
      <c r="S2" s="0" t="n">
        <v>1</v>
      </c>
    </row>
    <row r="3" customFormat="false" ht="15" hidden="false" customHeight="false" outlineLevel="0" collapsed="false">
      <c r="A3" s="0" t="n">
        <v>34888186220</v>
      </c>
      <c r="B3" s="0" t="s">
        <v>24</v>
      </c>
      <c r="C3" s="0" t="s">
        <v>25</v>
      </c>
      <c r="D3" s="0" t="s">
        <v>26</v>
      </c>
      <c r="E3" s="0" t="n">
        <f aca="false">FALSE()</f>
        <v>0</v>
      </c>
      <c r="F3" s="0" t="n">
        <f aca="false">FALSE()</f>
        <v>0</v>
      </c>
      <c r="G3" s="0" t="n">
        <f aca="false">TRUE()</f>
        <v>1</v>
      </c>
      <c r="H3" s="0" t="s">
        <v>27</v>
      </c>
      <c r="I3" s="0" t="n">
        <f aca="false">FALSE()</f>
        <v>0</v>
      </c>
      <c r="J3" s="0" t="s">
        <v>28</v>
      </c>
      <c r="K3" s="0" t="n">
        <f aca="false">FALSE()</f>
        <v>0</v>
      </c>
      <c r="L3" s="0" t="n">
        <v>2320</v>
      </c>
      <c r="M3" s="0" t="n">
        <v>1199</v>
      </c>
      <c r="N3" s="0" t="n">
        <v>10</v>
      </c>
      <c r="O3" s="0" t="n">
        <v>26</v>
      </c>
      <c r="P3" s="1" t="s">
        <v>29</v>
      </c>
      <c r="Q3" s="0" t="n">
        <f aca="false">TRUE()</f>
        <v>1</v>
      </c>
      <c r="R3" s="0" t="n">
        <v>0</v>
      </c>
      <c r="S3" s="0" t="n">
        <v>0</v>
      </c>
    </row>
    <row r="4" customFormat="false" ht="15" hidden="false" customHeight="false" outlineLevel="0" collapsed="false">
      <c r="A4" s="0" t="n">
        <v>35621865181</v>
      </c>
      <c r="B4" s="0" t="s">
        <v>30</v>
      </c>
      <c r="C4" s="0" t="s">
        <v>31</v>
      </c>
      <c r="D4" s="0" t="s">
        <v>32</v>
      </c>
      <c r="E4" s="0" t="n">
        <f aca="false">FALSE()</f>
        <v>0</v>
      </c>
      <c r="F4" s="0" t="n">
        <f aca="false">FALSE()</f>
        <v>0</v>
      </c>
      <c r="G4" s="0" t="n">
        <f aca="false">TRUE()</f>
        <v>1</v>
      </c>
      <c r="H4" s="0" t="s">
        <v>33</v>
      </c>
      <c r="I4" s="0" t="n">
        <f aca="false">FALSE()</f>
        <v>0</v>
      </c>
      <c r="J4" s="0" t="s">
        <v>34</v>
      </c>
      <c r="K4" s="0" t="n">
        <f aca="false">FALSE()</f>
        <v>0</v>
      </c>
      <c r="L4" s="0" t="n">
        <v>305</v>
      </c>
      <c r="M4" s="0" t="n">
        <v>49</v>
      </c>
      <c r="N4" s="0" t="n">
        <v>0</v>
      </c>
      <c r="O4" s="0" t="n">
        <v>0</v>
      </c>
      <c r="P4" s="1" t="s">
        <v>35</v>
      </c>
      <c r="Q4" s="0" t="n">
        <f aca="false">FALSE()</f>
        <v>0</v>
      </c>
      <c r="R4" s="0" t="n">
        <v>0</v>
      </c>
      <c r="S4" s="0" t="n">
        <v>0</v>
      </c>
    </row>
    <row r="5" customFormat="false" ht="15" hidden="false" customHeight="false" outlineLevel="0" collapsed="false">
      <c r="A5" s="0" t="n">
        <v>6356015112</v>
      </c>
      <c r="B5" s="0" t="s">
        <v>36</v>
      </c>
      <c r="C5" s="0" t="s">
        <v>37</v>
      </c>
      <c r="D5" s="0" t="s">
        <v>38</v>
      </c>
      <c r="E5" s="0" t="n">
        <f aca="false">TRUE()</f>
        <v>1</v>
      </c>
      <c r="F5" s="0" t="n">
        <f aca="false">FALSE()</f>
        <v>0</v>
      </c>
      <c r="G5" s="0" t="n">
        <f aca="false">TRUE()</f>
        <v>1</v>
      </c>
      <c r="H5" s="0" t="s">
        <v>39</v>
      </c>
      <c r="I5" s="0" t="n">
        <f aca="false">FALSE()</f>
        <v>0</v>
      </c>
      <c r="J5" s="0" t="s">
        <v>40</v>
      </c>
      <c r="K5" s="0" t="n">
        <f aca="false">FALSE()</f>
        <v>0</v>
      </c>
      <c r="L5" s="0" t="n">
        <v>5244</v>
      </c>
      <c r="M5" s="0" t="n">
        <v>696</v>
      </c>
      <c r="N5" s="0" t="n">
        <v>177</v>
      </c>
      <c r="O5" s="0" t="n">
        <v>0</v>
      </c>
      <c r="Q5" s="0" t="n">
        <f aca="false">FALSE()</f>
        <v>0</v>
      </c>
      <c r="R5" s="0" t="n">
        <v>4</v>
      </c>
      <c r="S5" s="0" t="n">
        <v>0</v>
      </c>
    </row>
    <row r="6" customFormat="false" ht="15" hidden="false" customHeight="false" outlineLevel="0" collapsed="false">
      <c r="A6" s="0" t="n">
        <v>35633335625</v>
      </c>
      <c r="B6" s="0" t="s">
        <v>41</v>
      </c>
      <c r="C6" s="0" t="s">
        <v>42</v>
      </c>
      <c r="D6" s="0" t="s">
        <v>43</v>
      </c>
      <c r="E6" s="0" t="n">
        <f aca="false">TRUE()</f>
        <v>1</v>
      </c>
      <c r="F6" s="0" t="n">
        <f aca="false">FALSE()</f>
        <v>0</v>
      </c>
      <c r="G6" s="0" t="n">
        <f aca="false">TRUE()</f>
        <v>1</v>
      </c>
      <c r="H6" s="0" t="s">
        <v>44</v>
      </c>
      <c r="I6" s="0" t="n">
        <f aca="false">FALSE()</f>
        <v>0</v>
      </c>
      <c r="J6" s="0" t="s">
        <v>45</v>
      </c>
      <c r="K6" s="0" t="n">
        <f aca="false">FALSE()</f>
        <v>0</v>
      </c>
      <c r="L6" s="0" t="n">
        <v>4153</v>
      </c>
      <c r="M6" s="0" t="n">
        <v>445</v>
      </c>
      <c r="N6" s="0" t="n">
        <v>0</v>
      </c>
      <c r="O6" s="0" t="n">
        <v>163</v>
      </c>
      <c r="P6" s="1" t="s">
        <v>46</v>
      </c>
      <c r="Q6" s="0" t="n">
        <f aca="false">FALSE()</f>
        <v>0</v>
      </c>
      <c r="R6" s="0" t="n">
        <v>2</v>
      </c>
      <c r="S6" s="0" t="n">
        <v>0</v>
      </c>
    </row>
    <row r="7" customFormat="false" ht="15" hidden="false" customHeight="false" outlineLevel="0" collapsed="false">
      <c r="A7" s="0" t="n">
        <v>18527786658</v>
      </c>
      <c r="B7" s="0" t="s">
        <v>47</v>
      </c>
      <c r="C7" s="0" t="s">
        <v>48</v>
      </c>
      <c r="D7" s="0" t="s">
        <v>49</v>
      </c>
      <c r="E7" s="0" t="n">
        <f aca="false">TRUE()</f>
        <v>1</v>
      </c>
      <c r="F7" s="0" t="n">
        <f aca="false">FALSE()</f>
        <v>0</v>
      </c>
      <c r="G7" s="0" t="n">
        <f aca="false">TRUE()</f>
        <v>1</v>
      </c>
      <c r="H7" s="0" t="s">
        <v>50</v>
      </c>
      <c r="I7" s="0" t="n">
        <f aca="false">FALSE()</f>
        <v>0</v>
      </c>
      <c r="J7" s="0" t="s">
        <v>51</v>
      </c>
      <c r="K7" s="0" t="n">
        <f aca="false">FALSE()</f>
        <v>0</v>
      </c>
      <c r="L7" s="0" t="n">
        <v>171</v>
      </c>
      <c r="M7" s="0" t="n">
        <v>88</v>
      </c>
      <c r="N7" s="0" t="n">
        <v>0</v>
      </c>
      <c r="O7" s="0" t="n">
        <v>23</v>
      </c>
      <c r="P7" s="0" t="s">
        <v>52</v>
      </c>
      <c r="Q7" s="0" t="n">
        <f aca="false">TRUE()</f>
        <v>1</v>
      </c>
      <c r="R7" s="0" t="n">
        <v>0</v>
      </c>
      <c r="S7" s="0" t="n">
        <v>1</v>
      </c>
    </row>
    <row r="8" customFormat="false" ht="15" hidden="false" customHeight="false" outlineLevel="0" collapsed="false">
      <c r="A8" s="0" t="n">
        <v>15272063567</v>
      </c>
      <c r="B8" s="0" t="s">
        <v>53</v>
      </c>
      <c r="C8" s="0" t="s">
        <v>54</v>
      </c>
      <c r="D8" s="0" t="s">
        <v>55</v>
      </c>
      <c r="E8" s="0" t="n">
        <f aca="false">TRUE()</f>
        <v>1</v>
      </c>
      <c r="F8" s="0" t="n">
        <f aca="false">FALSE()</f>
        <v>0</v>
      </c>
      <c r="G8" s="0" t="n">
        <f aca="false">TRUE()</f>
        <v>1</v>
      </c>
      <c r="H8" s="0" t="s">
        <v>56</v>
      </c>
      <c r="I8" s="0" t="n">
        <f aca="false">FALSE()</f>
        <v>0</v>
      </c>
      <c r="J8" s="0" t="s">
        <v>57</v>
      </c>
      <c r="K8" s="0" t="n">
        <f aca="false">FALSE()</f>
        <v>0</v>
      </c>
      <c r="L8" s="0" t="n">
        <v>512</v>
      </c>
      <c r="M8" s="0" t="n">
        <v>93</v>
      </c>
      <c r="N8" s="0" t="n">
        <v>3</v>
      </c>
      <c r="O8" s="0" t="n">
        <v>15</v>
      </c>
      <c r="Q8" s="0" t="n">
        <f aca="false">FALSE()</f>
        <v>0</v>
      </c>
      <c r="R8" s="0" t="n">
        <v>1</v>
      </c>
      <c r="S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2020-06-04T08:56:31Z</dcterms:created>
  <dc:creator>carmel</dc:creator>
  <dc:description/>
  <dc:language>en-IN</dc:language>
  <cp:lastModifiedBy/>
  <dcterms:modified xsi:type="dcterms:W3CDTF">2020-06-04T15:41:02Z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