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cel_df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<sst xmlns="http://schemas.openxmlformats.org/spreadsheetml/2006/main" count="61" uniqueCount="61">
  <si>
    <t xml:space="preserve">start_time</t>
  </si>
  <si>
    <t xml:space="preserve">avg_cars</t>
  </si>
  <si>
    <t xml:space="preserve">sem_cars</t>
  </si>
  <si>
    <t xml:space="preserve">avg_peds</t>
  </si>
  <si>
    <t xml:space="preserve">sem_peds</t>
  </si>
  <si>
    <t xml:space="preserve">06:00</t>
  </si>
  <si>
    <t xml:space="preserve">06:15</t>
  </si>
  <si>
    <t xml:space="preserve">06:30</t>
  </si>
  <si>
    <t xml:space="preserve">06:45</t>
  </si>
  <si>
    <t xml:space="preserve">07:00</t>
  </si>
  <si>
    <t xml:space="preserve">07:15</t>
  </si>
  <si>
    <t xml:space="preserve">07:30</t>
  </si>
  <si>
    <t xml:space="preserve">07:45</t>
  </si>
  <si>
    <t xml:space="preserve">08:00</t>
  </si>
  <si>
    <t xml:space="preserve">08:15</t>
  </si>
  <si>
    <t xml:space="preserve">08:30</t>
  </si>
  <si>
    <t xml:space="preserve">08:45</t>
  </si>
  <si>
    <t xml:space="preserve">09:00</t>
  </si>
  <si>
    <t xml:space="preserve">09:15</t>
  </si>
  <si>
    <t xml:space="preserve">09:30</t>
  </si>
  <si>
    <t xml:space="preserve">09:45</t>
  </si>
  <si>
    <t xml:space="preserve">10:00</t>
  </si>
  <si>
    <t xml:space="preserve">10:15</t>
  </si>
  <si>
    <t xml:space="preserve">10:30</t>
  </si>
  <si>
    <t xml:space="preserve">10:45</t>
  </si>
  <si>
    <t xml:space="preserve">11:00</t>
  </si>
  <si>
    <t xml:space="preserve">11:15</t>
  </si>
  <si>
    <t xml:space="preserve">11:30</t>
  </si>
  <si>
    <t xml:space="preserve">11:45</t>
  </si>
  <si>
    <t xml:space="preserve">12:00</t>
  </si>
  <si>
    <t xml:space="preserve">12:15</t>
  </si>
  <si>
    <t xml:space="preserve">12:30</t>
  </si>
  <si>
    <t xml:space="preserve">12:45</t>
  </si>
  <si>
    <t xml:space="preserve">13:00</t>
  </si>
  <si>
    <t xml:space="preserve">13:15</t>
  </si>
  <si>
    <t xml:space="preserve">13:30</t>
  </si>
  <si>
    <t xml:space="preserve">13:45</t>
  </si>
  <si>
    <t xml:space="preserve">14:00</t>
  </si>
  <si>
    <t xml:space="preserve">14:15</t>
  </si>
  <si>
    <t xml:space="preserve">14:30</t>
  </si>
  <si>
    <t xml:space="preserve">14:45</t>
  </si>
  <si>
    <t xml:space="preserve">15:00</t>
  </si>
  <si>
    <t xml:space="preserve">15:15</t>
  </si>
  <si>
    <t xml:space="preserve">15:30</t>
  </si>
  <si>
    <t xml:space="preserve">15:45</t>
  </si>
  <si>
    <t xml:space="preserve">16:00</t>
  </si>
  <si>
    <t xml:space="preserve">16:15</t>
  </si>
  <si>
    <t xml:space="preserve">16:30</t>
  </si>
  <si>
    <t xml:space="preserve">16:45</t>
  </si>
  <si>
    <t xml:space="preserve">17:00</t>
  </si>
  <si>
    <t xml:space="preserve">17:15</t>
  </si>
  <si>
    <t xml:space="preserve">17:30</t>
  </si>
  <si>
    <t xml:space="preserve">17:45</t>
  </si>
  <si>
    <t xml:space="preserve">18:00</t>
  </si>
  <si>
    <t xml:space="preserve">18:15</t>
  </si>
  <si>
    <t xml:space="preserve">18:30</t>
  </si>
  <si>
    <t xml:space="preserve">18:45</t>
  </si>
  <si>
    <t xml:space="preserve">19:00</t>
  </si>
  <si>
    <t xml:space="preserve">19:15</t>
  </si>
  <si>
    <t xml:space="preserve">19:30</t>
  </si>
  <si>
    <t xml:space="preserve">19:45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</si>
</sst>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Toronto City Traffic Volumes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excel_df!$C$1</c:f>
              <c:strCache>
                <c:ptCount val="1"/>
                <c:pt idx="0">
                  <c:v>avg_cars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excel_df!$D$2:$D$57</c:f>
                <c:numCache>
                  <c:formatCode>General</c:formatCode>
                  <c:ptCount val="56"/>
                  <c:pt idx="0">
                    <c:v>0.98025735403273</c:v>
                  </c:pt>
                  <c:pt idx="1">
                    <c:v>0.857418907678217</c:v>
                  </c:pt>
                  <c:pt idx="2">
                    <c:v>1.25801739925907</c:v>
                  </c:pt>
                  <c:pt idx="3">
                    <c:v>1.12416259807673</c:v>
                  </c:pt>
                  <c:pt idx="4">
                    <c:v>1.48419398449159</c:v>
                  </c:pt>
                  <c:pt idx="5">
                    <c:v>1.7228328418176</c:v>
                  </c:pt>
                  <c:pt idx="6">
                    <c:v>1.13206207699129</c:v>
                  </c:pt>
                  <c:pt idx="7">
                    <c:v>1.2361416159155</c:v>
                  </c:pt>
                  <c:pt idx="8">
                    <c:v>1.11867673655993</c:v>
                  </c:pt>
                  <c:pt idx="9">
                    <c:v>1.30577591886057</c:v>
                  </c:pt>
                  <c:pt idx="10">
                    <c:v>1.56291392226616</c:v>
                  </c:pt>
                  <c:pt idx="11">
                    <c:v>1.37942709272943</c:v>
                  </c:pt>
                  <c:pt idx="12">
                    <c:v>1.47722577926175</c:v>
                  </c:pt>
                  <c:pt idx="13">
                    <c:v>1.24461281124102</c:v>
                  </c:pt>
                  <c:pt idx="14">
                    <c:v>1.79959168140448</c:v>
                  </c:pt>
                  <c:pt idx="15">
                    <c:v>1.82535357683748</c:v>
                  </c:pt>
                  <c:pt idx="16">
                    <c:v>1.24410892055165</c:v>
                  </c:pt>
                  <c:pt idx="17">
                    <c:v>1.18272554500506</c:v>
                  </c:pt>
                  <c:pt idx="18">
                    <c:v>1.16804444032377</c:v>
                  </c:pt>
                  <c:pt idx="19">
                    <c:v>1.34417150488675</c:v>
                  </c:pt>
                  <c:pt idx="20">
                    <c:v>1.2747151272574</c:v>
                  </c:pt>
                  <c:pt idx="21">
                    <c:v>1.15773331822288</c:v>
                  </c:pt>
                  <c:pt idx="22">
                    <c:v>1.25617826062741</c:v>
                  </c:pt>
                  <c:pt idx="23">
                    <c:v>1.37562370417906</c:v>
                  </c:pt>
                  <c:pt idx="24">
                    <c:v>1.67679971148399</c:v>
                  </c:pt>
                  <c:pt idx="25">
                    <c:v>1.89118597343979</c:v>
                  </c:pt>
                  <c:pt idx="26">
                    <c:v>1.73569548248076</c:v>
                  </c:pt>
                  <c:pt idx="27">
                    <c:v>1.75436851200976</c:v>
                  </c:pt>
                  <c:pt idx="28">
                    <c:v>1.41690882360768</c:v>
                  </c:pt>
                  <c:pt idx="29">
                    <c:v>1.40360906065524</c:v>
                  </c:pt>
                  <c:pt idx="30">
                    <c:v>1.46575959149714</c:v>
                  </c:pt>
                  <c:pt idx="31">
                    <c:v>1.44847132961114</c:v>
                  </c:pt>
                  <c:pt idx="32">
                    <c:v>1.50503085694637</c:v>
                  </c:pt>
                  <c:pt idx="33">
                    <c:v>1.482910256489</c:v>
                  </c:pt>
                  <c:pt idx="34">
                    <c:v>1.46394363821738</c:v>
                  </c:pt>
                  <c:pt idx="35">
                    <c:v>1.58718804259751</c:v>
                  </c:pt>
                  <c:pt idx="36">
                    <c:v>2.09823965585087</c:v>
                  </c:pt>
                  <c:pt idx="37">
                    <c:v>2.10046503250344</c:v>
                  </c:pt>
                  <c:pt idx="38">
                    <c:v>1.92250781043385</c:v>
                  </c:pt>
                  <c:pt idx="39">
                    <c:v>2.62694879737559</c:v>
                  </c:pt>
                  <c:pt idx="40">
                    <c:v>1.56449637518778</c:v>
                  </c:pt>
                  <c:pt idx="41">
                    <c:v>1.55223193652623</c:v>
                  </c:pt>
                  <c:pt idx="42">
                    <c:v>1.61341786975277</c:v>
                  </c:pt>
                  <c:pt idx="43">
                    <c:v>1.72503249397523</c:v>
                  </c:pt>
                  <c:pt idx="44">
                    <c:v>1.80215091676288</c:v>
                  </c:pt>
                  <c:pt idx="45">
                    <c:v>2.06074877830243</c:v>
                  </c:pt>
                  <c:pt idx="46">
                    <c:v>2.02185791488866</c:v>
                  </c:pt>
                  <c:pt idx="47">
                    <c:v>1.81872974608663</c:v>
                  </c:pt>
                  <c:pt idx="48">
                    <c:v>2.6381714902318</c:v>
                  </c:pt>
                  <c:pt idx="49">
                    <c:v>1.97289858457578</c:v>
                  </c:pt>
                  <c:pt idx="50">
                    <c:v>1.78217464062985</c:v>
                  </c:pt>
                  <c:pt idx="51">
                    <c:v>1.73908867420184</c:v>
                  </c:pt>
                  <c:pt idx="52">
                    <c:v>1.86680867813064</c:v>
                  </c:pt>
                  <c:pt idx="53">
                    <c:v>1.90367517516431</c:v>
                  </c:pt>
                  <c:pt idx="54">
                    <c:v>1.74729140706418</c:v>
                  </c:pt>
                  <c:pt idx="55">
                    <c:v>1.81961377609848</c:v>
                  </c:pt>
                </c:numCache>
              </c:numRef>
            </c:plus>
            <c:minus>
              <c:numRef>
                <c:f>excel_df!$D$2:$D$57</c:f>
                <c:numCache>
                  <c:formatCode>General</c:formatCode>
                  <c:ptCount val="56"/>
                  <c:pt idx="0">
                    <c:v>0.98025735403273</c:v>
                  </c:pt>
                  <c:pt idx="1">
                    <c:v>0.857418907678217</c:v>
                  </c:pt>
                  <c:pt idx="2">
                    <c:v>1.25801739925907</c:v>
                  </c:pt>
                  <c:pt idx="3">
                    <c:v>1.12416259807673</c:v>
                  </c:pt>
                  <c:pt idx="4">
                    <c:v>1.48419398449159</c:v>
                  </c:pt>
                  <c:pt idx="5">
                    <c:v>1.7228328418176</c:v>
                  </c:pt>
                  <c:pt idx="6">
                    <c:v>1.13206207699129</c:v>
                  </c:pt>
                  <c:pt idx="7">
                    <c:v>1.2361416159155</c:v>
                  </c:pt>
                  <c:pt idx="8">
                    <c:v>1.11867673655993</c:v>
                  </c:pt>
                  <c:pt idx="9">
                    <c:v>1.30577591886057</c:v>
                  </c:pt>
                  <c:pt idx="10">
                    <c:v>1.56291392226616</c:v>
                  </c:pt>
                  <c:pt idx="11">
                    <c:v>1.37942709272943</c:v>
                  </c:pt>
                  <c:pt idx="12">
                    <c:v>1.47722577926175</c:v>
                  </c:pt>
                  <c:pt idx="13">
                    <c:v>1.24461281124102</c:v>
                  </c:pt>
                  <c:pt idx="14">
                    <c:v>1.79959168140448</c:v>
                  </c:pt>
                  <c:pt idx="15">
                    <c:v>1.82535357683748</c:v>
                  </c:pt>
                  <c:pt idx="16">
                    <c:v>1.24410892055165</c:v>
                  </c:pt>
                  <c:pt idx="17">
                    <c:v>1.18272554500506</c:v>
                  </c:pt>
                  <c:pt idx="18">
                    <c:v>1.16804444032377</c:v>
                  </c:pt>
                  <c:pt idx="19">
                    <c:v>1.34417150488675</c:v>
                  </c:pt>
                  <c:pt idx="20">
                    <c:v>1.2747151272574</c:v>
                  </c:pt>
                  <c:pt idx="21">
                    <c:v>1.15773331822288</c:v>
                  </c:pt>
                  <c:pt idx="22">
                    <c:v>1.25617826062741</c:v>
                  </c:pt>
                  <c:pt idx="23">
                    <c:v>1.37562370417906</c:v>
                  </c:pt>
                  <c:pt idx="24">
                    <c:v>1.67679971148399</c:v>
                  </c:pt>
                  <c:pt idx="25">
                    <c:v>1.89118597343979</c:v>
                  </c:pt>
                  <c:pt idx="26">
                    <c:v>1.73569548248076</c:v>
                  </c:pt>
                  <c:pt idx="27">
                    <c:v>1.75436851200976</c:v>
                  </c:pt>
                  <c:pt idx="28">
                    <c:v>1.41690882360768</c:v>
                  </c:pt>
                  <c:pt idx="29">
                    <c:v>1.40360906065524</c:v>
                  </c:pt>
                  <c:pt idx="30">
                    <c:v>1.46575959149714</c:v>
                  </c:pt>
                  <c:pt idx="31">
                    <c:v>1.44847132961114</c:v>
                  </c:pt>
                  <c:pt idx="32">
                    <c:v>1.50503085694637</c:v>
                  </c:pt>
                  <c:pt idx="33">
                    <c:v>1.482910256489</c:v>
                  </c:pt>
                  <c:pt idx="34">
                    <c:v>1.46394363821738</c:v>
                  </c:pt>
                  <c:pt idx="35">
                    <c:v>1.58718804259751</c:v>
                  </c:pt>
                  <c:pt idx="36">
                    <c:v>2.09823965585087</c:v>
                  </c:pt>
                  <c:pt idx="37">
                    <c:v>2.10046503250344</c:v>
                  </c:pt>
                  <c:pt idx="38">
                    <c:v>1.92250781043385</c:v>
                  </c:pt>
                  <c:pt idx="39">
                    <c:v>2.62694879737559</c:v>
                  </c:pt>
                  <c:pt idx="40">
                    <c:v>1.56449637518778</c:v>
                  </c:pt>
                  <c:pt idx="41">
                    <c:v>1.55223193652623</c:v>
                  </c:pt>
                  <c:pt idx="42">
                    <c:v>1.61341786975277</c:v>
                  </c:pt>
                  <c:pt idx="43">
                    <c:v>1.72503249397523</c:v>
                  </c:pt>
                  <c:pt idx="44">
                    <c:v>1.80215091676288</c:v>
                  </c:pt>
                  <c:pt idx="45">
                    <c:v>2.06074877830243</c:v>
                  </c:pt>
                  <c:pt idx="46">
                    <c:v>2.02185791488866</c:v>
                  </c:pt>
                  <c:pt idx="47">
                    <c:v>1.81872974608663</c:v>
                  </c:pt>
                  <c:pt idx="48">
                    <c:v>2.6381714902318</c:v>
                  </c:pt>
                  <c:pt idx="49">
                    <c:v>1.97289858457578</c:v>
                  </c:pt>
                  <c:pt idx="50">
                    <c:v>1.78217464062985</c:v>
                  </c:pt>
                  <c:pt idx="51">
                    <c:v>1.73908867420184</c:v>
                  </c:pt>
                  <c:pt idx="52">
                    <c:v>1.86680867813064</c:v>
                  </c:pt>
                  <c:pt idx="53">
                    <c:v>1.90367517516431</c:v>
                  </c:pt>
                  <c:pt idx="54">
                    <c:v>1.74729140706418</c:v>
                  </c:pt>
                  <c:pt idx="55">
                    <c:v>1.81961377609848</c:v>
                  </c:pt>
                </c:numCache>
              </c:numRef>
            </c:minus>
            <c:spPr>
              <a:ln w="0">
                <a:solidFill>
                  <a:srgbClr val="000000"/>
                </a:solidFill>
              </a:ln>
            </c:spPr>
          </c:errBars>
          <c:cat>
            <c:strRef>
              <c:f>excel_df!$B$2:$B$57</c:f>
              <c:strCache>
                <c:ptCount val="56"/>
                <c:pt idx="0">
                  <c:v>06:00</c:v>
                </c:pt>
                <c:pt idx="1">
                  <c:v>06:15</c:v>
                </c:pt>
                <c:pt idx="2">
                  <c:v>06:30</c:v>
                </c:pt>
                <c:pt idx="3">
                  <c:v>06:45</c:v>
                </c:pt>
                <c:pt idx="4">
                  <c:v>07:00</c:v>
                </c:pt>
                <c:pt idx="5">
                  <c:v>07:15</c:v>
                </c:pt>
                <c:pt idx="6">
                  <c:v>07:30</c:v>
                </c:pt>
                <c:pt idx="7">
                  <c:v>07:45</c:v>
                </c:pt>
                <c:pt idx="8">
                  <c:v>08:00</c:v>
                </c:pt>
                <c:pt idx="9">
                  <c:v>08:15</c:v>
                </c:pt>
                <c:pt idx="10">
                  <c:v>08:30</c:v>
                </c:pt>
                <c:pt idx="11">
                  <c:v>08:45</c:v>
                </c:pt>
                <c:pt idx="12">
                  <c:v>09:00</c:v>
                </c:pt>
                <c:pt idx="13">
                  <c:v>09:15</c:v>
                </c:pt>
                <c:pt idx="14">
                  <c:v>09:30</c:v>
                </c:pt>
                <c:pt idx="15">
                  <c:v>09:45</c:v>
                </c:pt>
                <c:pt idx="16">
                  <c:v>10:00</c:v>
                </c:pt>
                <c:pt idx="17">
                  <c:v>10:15</c:v>
                </c:pt>
                <c:pt idx="18">
                  <c:v>10:30</c:v>
                </c:pt>
                <c:pt idx="19">
                  <c:v>10:45</c:v>
                </c:pt>
                <c:pt idx="20">
                  <c:v>11:00</c:v>
                </c:pt>
                <c:pt idx="21">
                  <c:v>11:15</c:v>
                </c:pt>
                <c:pt idx="22">
                  <c:v>11:30</c:v>
                </c:pt>
                <c:pt idx="23">
                  <c:v>11:45</c:v>
                </c:pt>
                <c:pt idx="24">
                  <c:v>12:00</c:v>
                </c:pt>
                <c:pt idx="25">
                  <c:v>12:15</c:v>
                </c:pt>
                <c:pt idx="26">
                  <c:v>12:30</c:v>
                </c:pt>
                <c:pt idx="27">
                  <c:v>12:45</c:v>
                </c:pt>
                <c:pt idx="28">
                  <c:v>13:00</c:v>
                </c:pt>
                <c:pt idx="29">
                  <c:v>13:15</c:v>
                </c:pt>
                <c:pt idx="30">
                  <c:v>13:30</c:v>
                </c:pt>
                <c:pt idx="31">
                  <c:v>13:45</c:v>
                </c:pt>
                <c:pt idx="32">
                  <c:v>14:00</c:v>
                </c:pt>
                <c:pt idx="33">
                  <c:v>14:15</c:v>
                </c:pt>
                <c:pt idx="34">
                  <c:v>14:30</c:v>
                </c:pt>
                <c:pt idx="35">
                  <c:v>14:45</c:v>
                </c:pt>
                <c:pt idx="36">
                  <c:v>15:00</c:v>
                </c:pt>
                <c:pt idx="37">
                  <c:v>15:15</c:v>
                </c:pt>
                <c:pt idx="38">
                  <c:v>15:30</c:v>
                </c:pt>
                <c:pt idx="39">
                  <c:v>15:45</c:v>
                </c:pt>
                <c:pt idx="40">
                  <c:v>16:00</c:v>
                </c:pt>
                <c:pt idx="41">
                  <c:v>16:15</c:v>
                </c:pt>
                <c:pt idx="42">
                  <c:v>16:30</c:v>
                </c:pt>
                <c:pt idx="43">
                  <c:v>16:45</c:v>
                </c:pt>
                <c:pt idx="44">
                  <c:v>17:00</c:v>
                </c:pt>
                <c:pt idx="45">
                  <c:v>17:15</c:v>
                </c:pt>
                <c:pt idx="46">
                  <c:v>17:30</c:v>
                </c:pt>
                <c:pt idx="47">
                  <c:v>17:45</c:v>
                </c:pt>
                <c:pt idx="48">
                  <c:v>18:00</c:v>
                </c:pt>
                <c:pt idx="49">
                  <c:v>18:15</c:v>
                </c:pt>
                <c:pt idx="50">
                  <c:v>18:30</c:v>
                </c:pt>
                <c:pt idx="51">
                  <c:v>18:45</c:v>
                </c:pt>
                <c:pt idx="52">
                  <c:v>19:00</c:v>
                </c:pt>
                <c:pt idx="53">
                  <c:v>19:15</c:v>
                </c:pt>
                <c:pt idx="54">
                  <c:v>19:30</c:v>
                </c:pt>
                <c:pt idx="55">
                  <c:v>19:45</c:v>
                </c:pt>
              </c:strCache>
            </c:strRef>
          </c:cat>
          <c:val>
            <c:numRef>
              <c:f>excel_df!$C$2:$C$57</c:f>
              <c:numCache>
                <c:formatCode>General</c:formatCode>
                <c:ptCount val="56"/>
                <c:pt idx="0">
                  <c:v>4.42307692307692</c:v>
                </c:pt>
                <c:pt idx="1">
                  <c:v>4.8974358974359</c:v>
                </c:pt>
                <c:pt idx="2">
                  <c:v>6.57692307692308</c:v>
                </c:pt>
                <c:pt idx="3">
                  <c:v>6.40384615384615</c:v>
                </c:pt>
                <c:pt idx="4">
                  <c:v>8.38461538461539</c:v>
                </c:pt>
                <c:pt idx="5">
                  <c:v>8.69230769230769</c:v>
                </c:pt>
                <c:pt idx="6">
                  <c:v>5.03173034694774</c:v>
                </c:pt>
                <c:pt idx="7">
                  <c:v>5.45465524813351</c:v>
                </c:pt>
                <c:pt idx="8">
                  <c:v>5.6897233201581</c:v>
                </c:pt>
                <c:pt idx="9">
                  <c:v>6.11671058410189</c:v>
                </c:pt>
                <c:pt idx="10">
                  <c:v>7.41512955643391</c:v>
                </c:pt>
                <c:pt idx="11">
                  <c:v>7.35880544576197</c:v>
                </c:pt>
                <c:pt idx="12">
                  <c:v>6.80248133509003</c:v>
                </c:pt>
                <c:pt idx="13">
                  <c:v>6.12252964426878</c:v>
                </c:pt>
                <c:pt idx="14">
                  <c:v>10.75</c:v>
                </c:pt>
                <c:pt idx="15">
                  <c:v>11.2115384615385</c:v>
                </c:pt>
                <c:pt idx="16">
                  <c:v>5.91194554238033</c:v>
                </c:pt>
                <c:pt idx="17">
                  <c:v>5.73166447079491</c:v>
                </c:pt>
                <c:pt idx="18">
                  <c:v>5.82992973210365</c:v>
                </c:pt>
                <c:pt idx="19">
                  <c:v>6.49923144488362</c:v>
                </c:pt>
                <c:pt idx="20">
                  <c:v>6.52402935606061</c:v>
                </c:pt>
                <c:pt idx="21">
                  <c:v>5.98177083333333</c:v>
                </c:pt>
                <c:pt idx="22">
                  <c:v>6.77888257575758</c:v>
                </c:pt>
                <c:pt idx="23">
                  <c:v>7.28314393939394</c:v>
                </c:pt>
                <c:pt idx="24">
                  <c:v>10.0380952380952</c:v>
                </c:pt>
                <c:pt idx="25">
                  <c:v>10.847619047619</c:v>
                </c:pt>
                <c:pt idx="26">
                  <c:v>10.3190476190476</c:v>
                </c:pt>
                <c:pt idx="27">
                  <c:v>9.65238095238095</c:v>
                </c:pt>
                <c:pt idx="28">
                  <c:v>7.1318620992534</c:v>
                </c:pt>
                <c:pt idx="29">
                  <c:v>6.93258673693456</c:v>
                </c:pt>
                <c:pt idx="30">
                  <c:v>7.13979640151515</c:v>
                </c:pt>
                <c:pt idx="31">
                  <c:v>7.71460700757576</c:v>
                </c:pt>
                <c:pt idx="32">
                  <c:v>7.89950284090909</c:v>
                </c:pt>
                <c:pt idx="33">
                  <c:v>7.83893280632411</c:v>
                </c:pt>
                <c:pt idx="34">
                  <c:v>7.86758893280633</c:v>
                </c:pt>
                <c:pt idx="35">
                  <c:v>8.10035133948177</c:v>
                </c:pt>
                <c:pt idx="36">
                  <c:v>12.4619047619048</c:v>
                </c:pt>
                <c:pt idx="37">
                  <c:v>12.8571428571429</c:v>
                </c:pt>
                <c:pt idx="38">
                  <c:v>11.7333333333333</c:v>
                </c:pt>
                <c:pt idx="39">
                  <c:v>16.5705128205128</c:v>
                </c:pt>
                <c:pt idx="40">
                  <c:v>8.49989020641195</c:v>
                </c:pt>
                <c:pt idx="41">
                  <c:v>8.59420289855073</c:v>
                </c:pt>
                <c:pt idx="42">
                  <c:v>9.17753623188406</c:v>
                </c:pt>
                <c:pt idx="43">
                  <c:v>9.03667105841019</c:v>
                </c:pt>
                <c:pt idx="44">
                  <c:v>8.98956960913483</c:v>
                </c:pt>
                <c:pt idx="45">
                  <c:v>9.78820816864295</c:v>
                </c:pt>
                <c:pt idx="46">
                  <c:v>9.32048748353096</c:v>
                </c:pt>
                <c:pt idx="47">
                  <c:v>8.689503732982</c:v>
                </c:pt>
                <c:pt idx="48">
                  <c:v>16.0128205128205</c:v>
                </c:pt>
                <c:pt idx="49">
                  <c:v>12.8076923076923</c:v>
                </c:pt>
                <c:pt idx="50">
                  <c:v>12.2115384615385</c:v>
                </c:pt>
                <c:pt idx="51">
                  <c:v>11.4615384615385</c:v>
                </c:pt>
                <c:pt idx="52">
                  <c:v>11.1153846153846</c:v>
                </c:pt>
                <c:pt idx="53">
                  <c:v>10.3782051282051</c:v>
                </c:pt>
                <c:pt idx="54">
                  <c:v>10.4038461538462</c:v>
                </c:pt>
                <c:pt idx="55">
                  <c:v>10.0961538461538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excel_df!$E$1</c:f>
              <c:strCache>
                <c:ptCount val="1"/>
                <c:pt idx="0">
                  <c:v>avg_peds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Pt>
            <c:idx val="11"/>
            <c:marker>
              <c:symbol val="diamond"/>
              <c:size val="8"/>
              <c:spPr>
                <a:solidFill>
                  <a:srgbClr val="ff420e"/>
                </a:solidFill>
              </c:spPr>
            </c:marker>
          </c:dPt>
          <c:dLbls>
            <c:dLbl>
              <c:idx val="1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excel_df!$F$2:$F$57</c:f>
                <c:numCache>
                  <c:formatCode>General</c:formatCode>
                  <c:ptCount val="56"/>
                  <c:pt idx="0">
                    <c:v>0.485693342467501</c:v>
                  </c:pt>
                  <c:pt idx="1">
                    <c:v>0.402534354142197</c:v>
                  </c:pt>
                  <c:pt idx="2">
                    <c:v>0.670080106769421</c:v>
                  </c:pt>
                  <c:pt idx="3">
                    <c:v>0.489815981455206</c:v>
                  </c:pt>
                  <c:pt idx="4">
                    <c:v>0.380479132470021</c:v>
                  </c:pt>
                  <c:pt idx="5">
                    <c:v>0.488866488233103</c:v>
                  </c:pt>
                  <c:pt idx="6">
                    <c:v>0.893311856296599</c:v>
                  </c:pt>
                  <c:pt idx="7">
                    <c:v>1.07836920504637</c:v>
                  </c:pt>
                  <c:pt idx="8">
                    <c:v>1.32493881731929</c:v>
                  </c:pt>
                  <c:pt idx="9">
                    <c:v>1.65554263319853</c:v>
                  </c:pt>
                  <c:pt idx="10">
                    <c:v>1.91428090593013</c:v>
                  </c:pt>
                  <c:pt idx="11">
                    <c:v>2.13314710925226</c:v>
                  </c:pt>
                  <c:pt idx="12">
                    <c:v>1.68466837421034</c:v>
                  </c:pt>
                  <c:pt idx="13">
                    <c:v>1.37781536991474</c:v>
                  </c:pt>
                  <c:pt idx="14">
                    <c:v>1.19044026432125</c:v>
                  </c:pt>
                  <c:pt idx="15">
                    <c:v>1.08088947749196</c:v>
                  </c:pt>
                  <c:pt idx="16">
                    <c:v>1.29669789239828</c:v>
                  </c:pt>
                  <c:pt idx="17">
                    <c:v>1.238743081603</c:v>
                  </c:pt>
                  <c:pt idx="18">
                    <c:v>1.29418624163377</c:v>
                  </c:pt>
                  <c:pt idx="19">
                    <c:v>1.43128230788613</c:v>
                  </c:pt>
                  <c:pt idx="20">
                    <c:v>1.48283982797194</c:v>
                  </c:pt>
                  <c:pt idx="21">
                    <c:v>1.56907201924496</c:v>
                  </c:pt>
                  <c:pt idx="22">
                    <c:v>1.87217676047477</c:v>
                  </c:pt>
                  <c:pt idx="23">
                    <c:v>2.16826836574105</c:v>
                  </c:pt>
                  <c:pt idx="24">
                    <c:v>1.41897639414004</c:v>
                  </c:pt>
                  <c:pt idx="25">
                    <c:v>1.04279719021283</c:v>
                  </c:pt>
                  <c:pt idx="26">
                    <c:v>1.21230811351699</c:v>
                  </c:pt>
                  <c:pt idx="27">
                    <c:v>1.19372074866174</c:v>
                  </c:pt>
                  <c:pt idx="28">
                    <c:v>1.87282952077361</c:v>
                  </c:pt>
                  <c:pt idx="29">
                    <c:v>1.7181208250554</c:v>
                  </c:pt>
                  <c:pt idx="30">
                    <c:v>1.82462685744056</c:v>
                  </c:pt>
                  <c:pt idx="31">
                    <c:v>1.93925426809</c:v>
                  </c:pt>
                  <c:pt idx="32">
                    <c:v>2.19068800420033</c:v>
                  </c:pt>
                  <c:pt idx="33">
                    <c:v>1.84101601584184</c:v>
                  </c:pt>
                  <c:pt idx="34">
                    <c:v>1.88928905074538</c:v>
                  </c:pt>
                  <c:pt idx="35">
                    <c:v>2.26008760540975</c:v>
                  </c:pt>
                  <c:pt idx="36">
                    <c:v>1.0761624823281</c:v>
                  </c:pt>
                  <c:pt idx="37">
                    <c:v>1.26434163372241</c:v>
                  </c:pt>
                  <c:pt idx="38">
                    <c:v>1.43479867239996</c:v>
                  </c:pt>
                  <c:pt idx="39">
                    <c:v>1.66874201585181</c:v>
                  </c:pt>
                  <c:pt idx="40">
                    <c:v>2.08604331800455</c:v>
                  </c:pt>
                  <c:pt idx="41">
                    <c:v>1.88876362783272</c:v>
                  </c:pt>
                  <c:pt idx="42">
                    <c:v>2.10403728683953</c:v>
                  </c:pt>
                  <c:pt idx="43">
                    <c:v>2.27454076501143</c:v>
                  </c:pt>
                  <c:pt idx="44">
                    <c:v>2.3949922551826</c:v>
                  </c:pt>
                  <c:pt idx="45">
                    <c:v>2.50664656346487</c:v>
                  </c:pt>
                  <c:pt idx="46">
                    <c:v>2.60889301612594</c:v>
                  </c:pt>
                  <c:pt idx="47">
                    <c:v>2.57042271793455</c:v>
                  </c:pt>
                  <c:pt idx="48">
                    <c:v>2.08689608015493</c:v>
                  </c:pt>
                  <c:pt idx="49">
                    <c:v>1.88895941627679</c:v>
                  </c:pt>
                  <c:pt idx="50">
                    <c:v>1.71881572895315</c:v>
                  </c:pt>
                  <c:pt idx="51">
                    <c:v>1.63891806052936</c:v>
                  </c:pt>
                  <c:pt idx="52">
                    <c:v>1.289318232497</c:v>
                  </c:pt>
                  <c:pt idx="53">
                    <c:v>1.30012444224527</c:v>
                  </c:pt>
                  <c:pt idx="54">
                    <c:v>1.34715229848005</c:v>
                  </c:pt>
                  <c:pt idx="55">
                    <c:v>1.52463740960572</c:v>
                  </c:pt>
                </c:numCache>
              </c:numRef>
            </c:plus>
            <c:minus>
              <c:numRef>
                <c:f>excel_df!$F$2:$F$57</c:f>
                <c:numCache>
                  <c:formatCode>General</c:formatCode>
                  <c:ptCount val="56"/>
                  <c:pt idx="0">
                    <c:v>0.485693342467501</c:v>
                  </c:pt>
                  <c:pt idx="1">
                    <c:v>0.402534354142197</c:v>
                  </c:pt>
                  <c:pt idx="2">
                    <c:v>0.670080106769421</c:v>
                  </c:pt>
                  <c:pt idx="3">
                    <c:v>0.489815981455206</c:v>
                  </c:pt>
                  <c:pt idx="4">
                    <c:v>0.380479132470021</c:v>
                  </c:pt>
                  <c:pt idx="5">
                    <c:v>0.488866488233103</c:v>
                  </c:pt>
                  <c:pt idx="6">
                    <c:v>0.893311856296599</c:v>
                  </c:pt>
                  <c:pt idx="7">
                    <c:v>1.07836920504637</c:v>
                  </c:pt>
                  <c:pt idx="8">
                    <c:v>1.32493881731929</c:v>
                  </c:pt>
                  <c:pt idx="9">
                    <c:v>1.65554263319853</c:v>
                  </c:pt>
                  <c:pt idx="10">
                    <c:v>1.91428090593013</c:v>
                  </c:pt>
                  <c:pt idx="11">
                    <c:v>2.13314710925226</c:v>
                  </c:pt>
                  <c:pt idx="12">
                    <c:v>1.68466837421034</c:v>
                  </c:pt>
                  <c:pt idx="13">
                    <c:v>1.37781536991474</c:v>
                  </c:pt>
                  <c:pt idx="14">
                    <c:v>1.19044026432125</c:v>
                  </c:pt>
                  <c:pt idx="15">
                    <c:v>1.08088947749196</c:v>
                  </c:pt>
                  <c:pt idx="16">
                    <c:v>1.29669789239828</c:v>
                  </c:pt>
                  <c:pt idx="17">
                    <c:v>1.238743081603</c:v>
                  </c:pt>
                  <c:pt idx="18">
                    <c:v>1.29418624163377</c:v>
                  </c:pt>
                  <c:pt idx="19">
                    <c:v>1.43128230788613</c:v>
                  </c:pt>
                  <c:pt idx="20">
                    <c:v>1.48283982797194</c:v>
                  </c:pt>
                  <c:pt idx="21">
                    <c:v>1.56907201924496</c:v>
                  </c:pt>
                  <c:pt idx="22">
                    <c:v>1.87217676047477</c:v>
                  </c:pt>
                  <c:pt idx="23">
                    <c:v>2.16826836574105</c:v>
                  </c:pt>
                  <c:pt idx="24">
                    <c:v>1.41897639414004</c:v>
                  </c:pt>
                  <c:pt idx="25">
                    <c:v>1.04279719021283</c:v>
                  </c:pt>
                  <c:pt idx="26">
                    <c:v>1.21230811351699</c:v>
                  </c:pt>
                  <c:pt idx="27">
                    <c:v>1.19372074866174</c:v>
                  </c:pt>
                  <c:pt idx="28">
                    <c:v>1.87282952077361</c:v>
                  </c:pt>
                  <c:pt idx="29">
                    <c:v>1.7181208250554</c:v>
                  </c:pt>
                  <c:pt idx="30">
                    <c:v>1.82462685744056</c:v>
                  </c:pt>
                  <c:pt idx="31">
                    <c:v>1.93925426809</c:v>
                  </c:pt>
                  <c:pt idx="32">
                    <c:v>2.19068800420033</c:v>
                  </c:pt>
                  <c:pt idx="33">
                    <c:v>1.84101601584184</c:v>
                  </c:pt>
                  <c:pt idx="34">
                    <c:v>1.88928905074538</c:v>
                  </c:pt>
                  <c:pt idx="35">
                    <c:v>2.26008760540975</c:v>
                  </c:pt>
                  <c:pt idx="36">
                    <c:v>1.0761624823281</c:v>
                  </c:pt>
                  <c:pt idx="37">
                    <c:v>1.26434163372241</c:v>
                  </c:pt>
                  <c:pt idx="38">
                    <c:v>1.43479867239996</c:v>
                  </c:pt>
                  <c:pt idx="39">
                    <c:v>1.66874201585181</c:v>
                  </c:pt>
                  <c:pt idx="40">
                    <c:v>2.08604331800455</c:v>
                  </c:pt>
                  <c:pt idx="41">
                    <c:v>1.88876362783272</c:v>
                  </c:pt>
                  <c:pt idx="42">
                    <c:v>2.10403728683953</c:v>
                  </c:pt>
                  <c:pt idx="43">
                    <c:v>2.27454076501143</c:v>
                  </c:pt>
                  <c:pt idx="44">
                    <c:v>2.3949922551826</c:v>
                  </c:pt>
                  <c:pt idx="45">
                    <c:v>2.50664656346487</c:v>
                  </c:pt>
                  <c:pt idx="46">
                    <c:v>2.60889301612594</c:v>
                  </c:pt>
                  <c:pt idx="47">
                    <c:v>2.57042271793455</c:v>
                  </c:pt>
                  <c:pt idx="48">
                    <c:v>2.08689608015493</c:v>
                  </c:pt>
                  <c:pt idx="49">
                    <c:v>1.88895941627679</c:v>
                  </c:pt>
                  <c:pt idx="50">
                    <c:v>1.71881572895315</c:v>
                  </c:pt>
                  <c:pt idx="51">
                    <c:v>1.63891806052936</c:v>
                  </c:pt>
                  <c:pt idx="52">
                    <c:v>1.289318232497</c:v>
                  </c:pt>
                  <c:pt idx="53">
                    <c:v>1.30012444224527</c:v>
                  </c:pt>
                  <c:pt idx="54">
                    <c:v>1.34715229848005</c:v>
                  </c:pt>
                  <c:pt idx="55">
                    <c:v>1.52463740960572</c:v>
                  </c:pt>
                </c:numCache>
              </c:numRef>
            </c:minus>
            <c:spPr>
              <a:ln w="0">
                <a:solidFill>
                  <a:srgbClr val="000000"/>
                </a:solidFill>
              </a:ln>
            </c:spPr>
          </c:errBars>
          <c:cat>
            <c:strRef>
              <c:f>excel_df!$B$2:$B$57</c:f>
              <c:strCache>
                <c:ptCount val="56"/>
                <c:pt idx="0">
                  <c:v>06:00</c:v>
                </c:pt>
                <c:pt idx="1">
                  <c:v>06:15</c:v>
                </c:pt>
                <c:pt idx="2">
                  <c:v>06:30</c:v>
                </c:pt>
                <c:pt idx="3">
                  <c:v>06:45</c:v>
                </c:pt>
                <c:pt idx="4">
                  <c:v>07:00</c:v>
                </c:pt>
                <c:pt idx="5">
                  <c:v>07:15</c:v>
                </c:pt>
                <c:pt idx="6">
                  <c:v>07:30</c:v>
                </c:pt>
                <c:pt idx="7">
                  <c:v>07:45</c:v>
                </c:pt>
                <c:pt idx="8">
                  <c:v>08:00</c:v>
                </c:pt>
                <c:pt idx="9">
                  <c:v>08:15</c:v>
                </c:pt>
                <c:pt idx="10">
                  <c:v>08:30</c:v>
                </c:pt>
                <c:pt idx="11">
                  <c:v>08:45</c:v>
                </c:pt>
                <c:pt idx="12">
                  <c:v>09:00</c:v>
                </c:pt>
                <c:pt idx="13">
                  <c:v>09:15</c:v>
                </c:pt>
                <c:pt idx="14">
                  <c:v>09:30</c:v>
                </c:pt>
                <c:pt idx="15">
                  <c:v>09:45</c:v>
                </c:pt>
                <c:pt idx="16">
                  <c:v>10:00</c:v>
                </c:pt>
                <c:pt idx="17">
                  <c:v>10:15</c:v>
                </c:pt>
                <c:pt idx="18">
                  <c:v>10:30</c:v>
                </c:pt>
                <c:pt idx="19">
                  <c:v>10:45</c:v>
                </c:pt>
                <c:pt idx="20">
                  <c:v>11:00</c:v>
                </c:pt>
                <c:pt idx="21">
                  <c:v>11:15</c:v>
                </c:pt>
                <c:pt idx="22">
                  <c:v>11:30</c:v>
                </c:pt>
                <c:pt idx="23">
                  <c:v>11:45</c:v>
                </c:pt>
                <c:pt idx="24">
                  <c:v>12:00</c:v>
                </c:pt>
                <c:pt idx="25">
                  <c:v>12:15</c:v>
                </c:pt>
                <c:pt idx="26">
                  <c:v>12:30</c:v>
                </c:pt>
                <c:pt idx="27">
                  <c:v>12:45</c:v>
                </c:pt>
                <c:pt idx="28">
                  <c:v>13:00</c:v>
                </c:pt>
                <c:pt idx="29">
                  <c:v>13:15</c:v>
                </c:pt>
                <c:pt idx="30">
                  <c:v>13:30</c:v>
                </c:pt>
                <c:pt idx="31">
                  <c:v>13:45</c:v>
                </c:pt>
                <c:pt idx="32">
                  <c:v>14:00</c:v>
                </c:pt>
                <c:pt idx="33">
                  <c:v>14:15</c:v>
                </c:pt>
                <c:pt idx="34">
                  <c:v>14:30</c:v>
                </c:pt>
                <c:pt idx="35">
                  <c:v>14:45</c:v>
                </c:pt>
                <c:pt idx="36">
                  <c:v>15:00</c:v>
                </c:pt>
                <c:pt idx="37">
                  <c:v>15:15</c:v>
                </c:pt>
                <c:pt idx="38">
                  <c:v>15:30</c:v>
                </c:pt>
                <c:pt idx="39">
                  <c:v>15:45</c:v>
                </c:pt>
                <c:pt idx="40">
                  <c:v>16:00</c:v>
                </c:pt>
                <c:pt idx="41">
                  <c:v>16:15</c:v>
                </c:pt>
                <c:pt idx="42">
                  <c:v>16:30</c:v>
                </c:pt>
                <c:pt idx="43">
                  <c:v>16:45</c:v>
                </c:pt>
                <c:pt idx="44">
                  <c:v>17:00</c:v>
                </c:pt>
                <c:pt idx="45">
                  <c:v>17:15</c:v>
                </c:pt>
                <c:pt idx="46">
                  <c:v>17:30</c:v>
                </c:pt>
                <c:pt idx="47">
                  <c:v>17:45</c:v>
                </c:pt>
                <c:pt idx="48">
                  <c:v>18:00</c:v>
                </c:pt>
                <c:pt idx="49">
                  <c:v>18:15</c:v>
                </c:pt>
                <c:pt idx="50">
                  <c:v>18:30</c:v>
                </c:pt>
                <c:pt idx="51">
                  <c:v>18:45</c:v>
                </c:pt>
                <c:pt idx="52">
                  <c:v>19:00</c:v>
                </c:pt>
                <c:pt idx="53">
                  <c:v>19:15</c:v>
                </c:pt>
                <c:pt idx="54">
                  <c:v>19:30</c:v>
                </c:pt>
                <c:pt idx="55">
                  <c:v>19:45</c:v>
                </c:pt>
              </c:strCache>
            </c:strRef>
          </c:cat>
          <c:val>
            <c:numRef>
              <c:f>excel_df!$E$2:$E$57</c:f>
              <c:numCache>
                <c:formatCode>General</c:formatCode>
                <c:ptCount val="56"/>
                <c:pt idx="0">
                  <c:v>1.80128205128205</c:v>
                </c:pt>
                <c:pt idx="1">
                  <c:v>1.74358974358974</c:v>
                </c:pt>
                <c:pt idx="2">
                  <c:v>2.99358974358974</c:v>
                </c:pt>
                <c:pt idx="3">
                  <c:v>2.38461538461538</c:v>
                </c:pt>
                <c:pt idx="4">
                  <c:v>2.32692307692308</c:v>
                </c:pt>
                <c:pt idx="5">
                  <c:v>2.68589743589744</c:v>
                </c:pt>
                <c:pt idx="6">
                  <c:v>4.02635046113307</c:v>
                </c:pt>
                <c:pt idx="7">
                  <c:v>5.17707509881423</c:v>
                </c:pt>
                <c:pt idx="8">
                  <c:v>5.99038208168643</c:v>
                </c:pt>
                <c:pt idx="9">
                  <c:v>8.2044356609574</c:v>
                </c:pt>
                <c:pt idx="10">
                  <c:v>9.57474747474747</c:v>
                </c:pt>
                <c:pt idx="11">
                  <c:v>10.3243961352657</c:v>
                </c:pt>
                <c:pt idx="12">
                  <c:v>7.55445761967501</c:v>
                </c:pt>
                <c:pt idx="13">
                  <c:v>6.1953667105841</c:v>
                </c:pt>
                <c:pt idx="14">
                  <c:v>5.05128205128205</c:v>
                </c:pt>
                <c:pt idx="15">
                  <c:v>6.07692307692308</c:v>
                </c:pt>
                <c:pt idx="16">
                  <c:v>5.46227492314449</c:v>
                </c:pt>
                <c:pt idx="17">
                  <c:v>5.57202459376372</c:v>
                </c:pt>
                <c:pt idx="18">
                  <c:v>5.4649099692578</c:v>
                </c:pt>
                <c:pt idx="19">
                  <c:v>5.85390865173474</c:v>
                </c:pt>
                <c:pt idx="20">
                  <c:v>6.86986268939394</c:v>
                </c:pt>
                <c:pt idx="21">
                  <c:v>7.32554450757576</c:v>
                </c:pt>
                <c:pt idx="22">
                  <c:v>8.34012784090909</c:v>
                </c:pt>
                <c:pt idx="23">
                  <c:v>9.42076231060606</c:v>
                </c:pt>
                <c:pt idx="24">
                  <c:v>6.1047619047619</c:v>
                </c:pt>
                <c:pt idx="25">
                  <c:v>5.00476190476191</c:v>
                </c:pt>
                <c:pt idx="26">
                  <c:v>6.08571428571429</c:v>
                </c:pt>
                <c:pt idx="27">
                  <c:v>5.69047619047619</c:v>
                </c:pt>
                <c:pt idx="28">
                  <c:v>7.46706192358366</c:v>
                </c:pt>
                <c:pt idx="29">
                  <c:v>7.17870004391743</c:v>
                </c:pt>
                <c:pt idx="30">
                  <c:v>7.85639204545455</c:v>
                </c:pt>
                <c:pt idx="31">
                  <c:v>8.34244791666667</c:v>
                </c:pt>
                <c:pt idx="32">
                  <c:v>8.63233901515152</c:v>
                </c:pt>
                <c:pt idx="33">
                  <c:v>7.52819499341239</c:v>
                </c:pt>
                <c:pt idx="34">
                  <c:v>7.85076855511638</c:v>
                </c:pt>
                <c:pt idx="35">
                  <c:v>9.62916117698726</c:v>
                </c:pt>
                <c:pt idx="36">
                  <c:v>6.40952380952381</c:v>
                </c:pt>
                <c:pt idx="37">
                  <c:v>7.17142857142857</c:v>
                </c:pt>
                <c:pt idx="38">
                  <c:v>7.45714285714286</c:v>
                </c:pt>
                <c:pt idx="39">
                  <c:v>8.38461538461539</c:v>
                </c:pt>
                <c:pt idx="40">
                  <c:v>9.18658322353974</c:v>
                </c:pt>
                <c:pt idx="41">
                  <c:v>8.41785243741766</c:v>
                </c:pt>
                <c:pt idx="42">
                  <c:v>9.022573561704</c:v>
                </c:pt>
                <c:pt idx="43">
                  <c:v>9.3195652173913</c:v>
                </c:pt>
                <c:pt idx="44">
                  <c:v>9.55682916117699</c:v>
                </c:pt>
                <c:pt idx="45">
                  <c:v>9.58713219148002</c:v>
                </c:pt>
                <c:pt idx="46">
                  <c:v>9.88544137022398</c:v>
                </c:pt>
                <c:pt idx="47">
                  <c:v>10.1506148440931</c:v>
                </c:pt>
                <c:pt idx="48">
                  <c:v>8.92307692307692</c:v>
                </c:pt>
                <c:pt idx="49">
                  <c:v>8.92948717948718</c:v>
                </c:pt>
                <c:pt idx="50">
                  <c:v>7.71794871794872</c:v>
                </c:pt>
                <c:pt idx="51">
                  <c:v>7.23076923076923</c:v>
                </c:pt>
                <c:pt idx="52">
                  <c:v>6.53846153846154</c:v>
                </c:pt>
                <c:pt idx="53">
                  <c:v>6.16666666666667</c:v>
                </c:pt>
                <c:pt idx="54">
                  <c:v>6.67307692307692</c:v>
                </c:pt>
                <c:pt idx="55">
                  <c:v>6.75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882993"/>
        <c:axId val="84753059"/>
      </c:lineChart>
      <c:catAx>
        <c:axId val="58829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Time of the day (HH:MM)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84753059"/>
        <c:crosses val="autoZero"/>
        <c:auto val="1"/>
        <c:lblAlgn val="ctr"/>
        <c:lblOffset val="100"/>
        <c:noMultiLvlLbl val="0"/>
      </c:catAx>
      <c:valAx>
        <c:axId val="8475305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Traffic Volume Sampled every 15 mins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88299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254880</xdr:colOff>
      <xdr:row>4</xdr:row>
      <xdr:rowOff>59040</xdr:rowOff>
    </xdr:from>
    <xdr:to>
      <xdr:col>14</xdr:col>
      <xdr:colOff>584280</xdr:colOff>
      <xdr:row>24</xdr:row>
      <xdr:rowOff>44280</xdr:rowOff>
    </xdr:to>
    <xdr:graphicFrame>
      <xdr:nvGraphicFramePr>
        <xdr:cNvPr id="0" name=""/>
        <xdr:cNvGraphicFramePr/>
      </xdr:nvGraphicFramePr>
      <xdr:xfrm>
        <a:off x="6038640" y="709200"/>
        <a:ext cx="6831720" cy="323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J1" activeCellId="0" sqref="J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51"/>
    <col collapsed="false" customWidth="true" hidden="false" outlineLevel="0" max="2" min="2" style="0" width="9.64"/>
    <col collapsed="false" customWidth="true" hidden="false" outlineLevel="0" max="3" min="3" style="0" width="16.74"/>
    <col collapsed="false" customWidth="true" hidden="false" outlineLevel="0" max="4" min="4" style="0" width="17.71"/>
    <col collapsed="false" customWidth="true" hidden="false" outlineLevel="0" max="5" min="5" style="0" width="16.74"/>
    <col collapsed="false" customWidth="true" hidden="false" outlineLevel="0" max="6" min="6" style="0" width="17.71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</row>
    <row r="2" customFormat="false" ht="12.8" hidden="false" customHeight="false" outlineLevel="0" collapsed="false">
      <c r="A2" s="0" t="n">
        <v>0</v>
      </c>
      <c r="B2" s="1" t="s">
        <v>5</v>
      </c>
      <c r="C2" s="0" t="n">
        <v>4.42307692307692</v>
      </c>
      <c r="D2" s="0" t="n">
        <v>0.98025735403273</v>
      </c>
      <c r="E2" s="0" t="n">
        <v>1.80128205128205</v>
      </c>
      <c r="F2" s="0" t="n">
        <v>0.485693342467501</v>
      </c>
    </row>
    <row r="3" customFormat="false" ht="12.8" hidden="false" customHeight="false" outlineLevel="0" collapsed="false">
      <c r="A3" s="0" t="n">
        <v>1</v>
      </c>
      <c r="B3" s="1" t="s">
        <v>6</v>
      </c>
      <c r="C3" s="0" t="n">
        <v>4.8974358974359</v>
      </c>
      <c r="D3" s="0" t="n">
        <v>0.857418907678217</v>
      </c>
      <c r="E3" s="0" t="n">
        <v>1.74358974358974</v>
      </c>
      <c r="F3" s="0" t="n">
        <v>0.402534354142197</v>
      </c>
    </row>
    <row r="4" customFormat="false" ht="12.8" hidden="false" customHeight="false" outlineLevel="0" collapsed="false">
      <c r="A4" s="0" t="n">
        <v>2</v>
      </c>
      <c r="B4" s="1" t="s">
        <v>7</v>
      </c>
      <c r="C4" s="0" t="n">
        <v>6.57692307692308</v>
      </c>
      <c r="D4" s="0" t="n">
        <v>1.25801739925907</v>
      </c>
      <c r="E4" s="0" t="n">
        <v>2.99358974358974</v>
      </c>
      <c r="F4" s="0" t="n">
        <v>0.670080106769421</v>
      </c>
    </row>
    <row r="5" customFormat="false" ht="12.8" hidden="false" customHeight="false" outlineLevel="0" collapsed="false">
      <c r="A5" s="0" t="n">
        <v>3</v>
      </c>
      <c r="B5" s="1" t="s">
        <v>8</v>
      </c>
      <c r="C5" s="0" t="n">
        <v>6.40384615384615</v>
      </c>
      <c r="D5" s="0" t="n">
        <v>1.12416259807673</v>
      </c>
      <c r="E5" s="0" t="n">
        <v>2.38461538461538</v>
      </c>
      <c r="F5" s="0" t="n">
        <v>0.489815981455206</v>
      </c>
    </row>
    <row r="6" customFormat="false" ht="12.8" hidden="false" customHeight="false" outlineLevel="0" collapsed="false">
      <c r="A6" s="0" t="n">
        <v>4</v>
      </c>
      <c r="B6" s="1" t="s">
        <v>9</v>
      </c>
      <c r="C6" s="0" t="n">
        <v>8.38461538461539</v>
      </c>
      <c r="D6" s="0" t="n">
        <v>1.48419398449159</v>
      </c>
      <c r="E6" s="0" t="n">
        <v>2.32692307692308</v>
      </c>
      <c r="F6" s="0" t="n">
        <v>0.380479132470021</v>
      </c>
    </row>
    <row r="7" customFormat="false" ht="12.8" hidden="false" customHeight="false" outlineLevel="0" collapsed="false">
      <c r="A7" s="0" t="n">
        <v>5</v>
      </c>
      <c r="B7" s="1" t="s">
        <v>10</v>
      </c>
      <c r="C7" s="0" t="n">
        <v>8.69230769230769</v>
      </c>
      <c r="D7" s="0" t="n">
        <v>1.7228328418176</v>
      </c>
      <c r="E7" s="0" t="n">
        <v>2.68589743589744</v>
      </c>
      <c r="F7" s="0" t="n">
        <v>0.488866488233103</v>
      </c>
    </row>
    <row r="8" customFormat="false" ht="12.8" hidden="false" customHeight="false" outlineLevel="0" collapsed="false">
      <c r="A8" s="0" t="n">
        <v>6</v>
      </c>
      <c r="B8" s="1" t="s">
        <v>11</v>
      </c>
      <c r="C8" s="0" t="n">
        <v>5.03173034694774</v>
      </c>
      <c r="D8" s="0" t="n">
        <v>1.13206207699129</v>
      </c>
      <c r="E8" s="0" t="n">
        <v>4.02635046113307</v>
      </c>
      <c r="F8" s="0" t="n">
        <v>0.893311856296599</v>
      </c>
    </row>
    <row r="9" customFormat="false" ht="12.8" hidden="false" customHeight="false" outlineLevel="0" collapsed="false">
      <c r="A9" s="0" t="n">
        <v>7</v>
      </c>
      <c r="B9" s="1" t="s">
        <v>12</v>
      </c>
      <c r="C9" s="0" t="n">
        <v>5.45465524813351</v>
      </c>
      <c r="D9" s="0" t="n">
        <v>1.2361416159155</v>
      </c>
      <c r="E9" s="0" t="n">
        <v>5.17707509881423</v>
      </c>
      <c r="F9" s="0" t="n">
        <v>1.07836920504637</v>
      </c>
    </row>
    <row r="10" customFormat="false" ht="12.8" hidden="false" customHeight="false" outlineLevel="0" collapsed="false">
      <c r="A10" s="0" t="n">
        <v>8</v>
      </c>
      <c r="B10" s="1" t="s">
        <v>13</v>
      </c>
      <c r="C10" s="0" t="n">
        <v>5.6897233201581</v>
      </c>
      <c r="D10" s="0" t="n">
        <v>1.11867673655993</v>
      </c>
      <c r="E10" s="0" t="n">
        <v>5.99038208168643</v>
      </c>
      <c r="F10" s="0" t="n">
        <v>1.32493881731929</v>
      </c>
    </row>
    <row r="11" customFormat="false" ht="12.8" hidden="false" customHeight="false" outlineLevel="0" collapsed="false">
      <c r="A11" s="0" t="n">
        <v>9</v>
      </c>
      <c r="B11" s="1" t="s">
        <v>14</v>
      </c>
      <c r="C11" s="0" t="n">
        <v>6.11671058410189</v>
      </c>
      <c r="D11" s="0" t="n">
        <v>1.30577591886057</v>
      </c>
      <c r="E11" s="0" t="n">
        <v>8.2044356609574</v>
      </c>
      <c r="F11" s="0" t="n">
        <v>1.65554263319853</v>
      </c>
    </row>
    <row r="12" customFormat="false" ht="12.8" hidden="false" customHeight="false" outlineLevel="0" collapsed="false">
      <c r="A12" s="0" t="n">
        <v>10</v>
      </c>
      <c r="B12" s="1" t="s">
        <v>15</v>
      </c>
      <c r="C12" s="0" t="n">
        <v>7.41512955643391</v>
      </c>
      <c r="D12" s="0" t="n">
        <v>1.56291392226616</v>
      </c>
      <c r="E12" s="0" t="n">
        <v>9.57474747474747</v>
      </c>
      <c r="F12" s="0" t="n">
        <v>1.91428090593013</v>
      </c>
    </row>
    <row r="13" customFormat="false" ht="12.8" hidden="false" customHeight="false" outlineLevel="0" collapsed="false">
      <c r="A13" s="0" t="n">
        <v>11</v>
      </c>
      <c r="B13" s="1" t="s">
        <v>16</v>
      </c>
      <c r="C13" s="0" t="n">
        <v>7.35880544576197</v>
      </c>
      <c r="D13" s="0" t="n">
        <v>1.37942709272943</v>
      </c>
      <c r="E13" s="0" t="n">
        <v>10.3243961352657</v>
      </c>
      <c r="F13" s="0" t="n">
        <v>2.13314710925226</v>
      </c>
    </row>
    <row r="14" customFormat="false" ht="12.8" hidden="false" customHeight="false" outlineLevel="0" collapsed="false">
      <c r="A14" s="0" t="n">
        <v>12</v>
      </c>
      <c r="B14" s="1" t="s">
        <v>17</v>
      </c>
      <c r="C14" s="0" t="n">
        <v>6.80248133509003</v>
      </c>
      <c r="D14" s="0" t="n">
        <v>1.47722577926175</v>
      </c>
      <c r="E14" s="0" t="n">
        <v>7.55445761967501</v>
      </c>
      <c r="F14" s="0" t="n">
        <v>1.68466837421034</v>
      </c>
    </row>
    <row r="15" customFormat="false" ht="12.8" hidden="false" customHeight="false" outlineLevel="0" collapsed="false">
      <c r="A15" s="0" t="n">
        <v>13</v>
      </c>
      <c r="B15" s="1" t="s">
        <v>18</v>
      </c>
      <c r="C15" s="0" t="n">
        <v>6.12252964426878</v>
      </c>
      <c r="D15" s="0" t="n">
        <v>1.24461281124102</v>
      </c>
      <c r="E15" s="0" t="n">
        <v>6.1953667105841</v>
      </c>
      <c r="F15" s="0" t="n">
        <v>1.37781536991474</v>
      </c>
    </row>
    <row r="16" customFormat="false" ht="12.8" hidden="false" customHeight="false" outlineLevel="0" collapsed="false">
      <c r="A16" s="0" t="n">
        <v>14</v>
      </c>
      <c r="B16" s="1" t="s">
        <v>19</v>
      </c>
      <c r="C16" s="0" t="n">
        <v>10.75</v>
      </c>
      <c r="D16" s="0" t="n">
        <v>1.79959168140448</v>
      </c>
      <c r="E16" s="0" t="n">
        <v>5.05128205128205</v>
      </c>
      <c r="F16" s="0" t="n">
        <v>1.19044026432125</v>
      </c>
    </row>
    <row r="17" customFormat="false" ht="12.8" hidden="false" customHeight="false" outlineLevel="0" collapsed="false">
      <c r="A17" s="0" t="n">
        <v>15</v>
      </c>
      <c r="B17" s="1" t="s">
        <v>20</v>
      </c>
      <c r="C17" s="0" t="n">
        <v>11.2115384615385</v>
      </c>
      <c r="D17" s="0" t="n">
        <v>1.82535357683748</v>
      </c>
      <c r="E17" s="0" t="n">
        <v>6.07692307692308</v>
      </c>
      <c r="F17" s="0" t="n">
        <v>1.08088947749196</v>
      </c>
    </row>
    <row r="18" customFormat="false" ht="12.8" hidden="false" customHeight="false" outlineLevel="0" collapsed="false">
      <c r="A18" s="0" t="n">
        <v>16</v>
      </c>
      <c r="B18" s="1" t="s">
        <v>21</v>
      </c>
      <c r="C18" s="0" t="n">
        <v>5.91194554238033</v>
      </c>
      <c r="D18" s="0" t="n">
        <v>1.24410892055165</v>
      </c>
      <c r="E18" s="0" t="n">
        <v>5.46227492314449</v>
      </c>
      <c r="F18" s="0" t="n">
        <v>1.29669789239828</v>
      </c>
    </row>
    <row r="19" customFormat="false" ht="12.8" hidden="false" customHeight="false" outlineLevel="0" collapsed="false">
      <c r="A19" s="0" t="n">
        <v>17</v>
      </c>
      <c r="B19" s="1" t="s">
        <v>22</v>
      </c>
      <c r="C19" s="0" t="n">
        <v>5.73166447079491</v>
      </c>
      <c r="D19" s="0" t="n">
        <v>1.18272554500506</v>
      </c>
      <c r="E19" s="0" t="n">
        <v>5.57202459376372</v>
      </c>
      <c r="F19" s="0" t="n">
        <v>1.238743081603</v>
      </c>
    </row>
    <row r="20" customFormat="false" ht="12.8" hidden="false" customHeight="false" outlineLevel="0" collapsed="false">
      <c r="A20" s="0" t="n">
        <v>18</v>
      </c>
      <c r="B20" s="1" t="s">
        <v>23</v>
      </c>
      <c r="C20" s="0" t="n">
        <v>5.82992973210365</v>
      </c>
      <c r="D20" s="0" t="n">
        <v>1.16804444032377</v>
      </c>
      <c r="E20" s="0" t="n">
        <v>5.4649099692578</v>
      </c>
      <c r="F20" s="0" t="n">
        <v>1.29418624163377</v>
      </c>
    </row>
    <row r="21" customFormat="false" ht="12.8" hidden="false" customHeight="false" outlineLevel="0" collapsed="false">
      <c r="A21" s="0" t="n">
        <v>19</v>
      </c>
      <c r="B21" s="1" t="s">
        <v>24</v>
      </c>
      <c r="C21" s="0" t="n">
        <v>6.49923144488362</v>
      </c>
      <c r="D21" s="0" t="n">
        <v>1.34417150488675</v>
      </c>
      <c r="E21" s="0" t="n">
        <v>5.85390865173474</v>
      </c>
      <c r="F21" s="0" t="n">
        <v>1.43128230788613</v>
      </c>
    </row>
    <row r="22" customFormat="false" ht="12.8" hidden="false" customHeight="false" outlineLevel="0" collapsed="false">
      <c r="A22" s="0" t="n">
        <v>20</v>
      </c>
      <c r="B22" s="1" t="s">
        <v>25</v>
      </c>
      <c r="C22" s="0" t="n">
        <v>6.52402935606061</v>
      </c>
      <c r="D22" s="0" t="n">
        <v>1.2747151272574</v>
      </c>
      <c r="E22" s="0" t="n">
        <v>6.86986268939394</v>
      </c>
      <c r="F22" s="0" t="n">
        <v>1.48283982797194</v>
      </c>
    </row>
    <row r="23" customFormat="false" ht="12.8" hidden="false" customHeight="false" outlineLevel="0" collapsed="false">
      <c r="A23" s="0" t="n">
        <v>21</v>
      </c>
      <c r="B23" s="1" t="s">
        <v>26</v>
      </c>
      <c r="C23" s="0" t="n">
        <v>5.98177083333333</v>
      </c>
      <c r="D23" s="0" t="n">
        <v>1.15773331822288</v>
      </c>
      <c r="E23" s="0" t="n">
        <v>7.32554450757576</v>
      </c>
      <c r="F23" s="0" t="n">
        <v>1.56907201924496</v>
      </c>
    </row>
    <row r="24" customFormat="false" ht="12.8" hidden="false" customHeight="false" outlineLevel="0" collapsed="false">
      <c r="A24" s="0" t="n">
        <v>22</v>
      </c>
      <c r="B24" s="1" t="s">
        <v>27</v>
      </c>
      <c r="C24" s="0" t="n">
        <v>6.77888257575758</v>
      </c>
      <c r="D24" s="0" t="n">
        <v>1.25617826062741</v>
      </c>
      <c r="E24" s="0" t="n">
        <v>8.34012784090909</v>
      </c>
      <c r="F24" s="0" t="n">
        <v>1.87217676047477</v>
      </c>
    </row>
    <row r="25" customFormat="false" ht="12.8" hidden="false" customHeight="false" outlineLevel="0" collapsed="false">
      <c r="A25" s="0" t="n">
        <v>23</v>
      </c>
      <c r="B25" s="1" t="s">
        <v>28</v>
      </c>
      <c r="C25" s="0" t="n">
        <v>7.28314393939394</v>
      </c>
      <c r="D25" s="0" t="n">
        <v>1.37562370417906</v>
      </c>
      <c r="E25" s="0" t="n">
        <v>9.42076231060606</v>
      </c>
      <c r="F25" s="0" t="n">
        <v>2.16826836574105</v>
      </c>
    </row>
    <row r="26" customFormat="false" ht="12.8" hidden="false" customHeight="false" outlineLevel="0" collapsed="false">
      <c r="A26" s="0" t="n">
        <v>24</v>
      </c>
      <c r="B26" s="1" t="s">
        <v>29</v>
      </c>
      <c r="C26" s="0" t="n">
        <v>10.0380952380952</v>
      </c>
      <c r="D26" s="0" t="n">
        <v>1.67679971148399</v>
      </c>
      <c r="E26" s="0" t="n">
        <v>6.1047619047619</v>
      </c>
      <c r="F26" s="0" t="n">
        <v>1.41897639414004</v>
      </c>
    </row>
    <row r="27" customFormat="false" ht="12.8" hidden="false" customHeight="false" outlineLevel="0" collapsed="false">
      <c r="A27" s="0" t="n">
        <v>25</v>
      </c>
      <c r="B27" s="1" t="s">
        <v>30</v>
      </c>
      <c r="C27" s="0" t="n">
        <v>10.847619047619</v>
      </c>
      <c r="D27" s="0" t="n">
        <v>1.89118597343979</v>
      </c>
      <c r="E27" s="0" t="n">
        <v>5.00476190476191</v>
      </c>
      <c r="F27" s="0" t="n">
        <v>1.04279719021283</v>
      </c>
    </row>
    <row r="28" customFormat="false" ht="12.8" hidden="false" customHeight="false" outlineLevel="0" collapsed="false">
      <c r="A28" s="0" t="n">
        <v>26</v>
      </c>
      <c r="B28" s="1" t="s">
        <v>31</v>
      </c>
      <c r="C28" s="0" t="n">
        <v>10.3190476190476</v>
      </c>
      <c r="D28" s="0" t="n">
        <v>1.73569548248076</v>
      </c>
      <c r="E28" s="0" t="n">
        <v>6.08571428571429</v>
      </c>
      <c r="F28" s="0" t="n">
        <v>1.21230811351699</v>
      </c>
    </row>
    <row r="29" customFormat="false" ht="12.8" hidden="false" customHeight="false" outlineLevel="0" collapsed="false">
      <c r="A29" s="0" t="n">
        <v>27</v>
      </c>
      <c r="B29" s="1" t="s">
        <v>32</v>
      </c>
      <c r="C29" s="0" t="n">
        <v>9.65238095238095</v>
      </c>
      <c r="D29" s="0" t="n">
        <v>1.75436851200976</v>
      </c>
      <c r="E29" s="0" t="n">
        <v>5.69047619047619</v>
      </c>
      <c r="F29" s="0" t="n">
        <v>1.19372074866174</v>
      </c>
    </row>
    <row r="30" customFormat="false" ht="12.8" hidden="false" customHeight="false" outlineLevel="0" collapsed="false">
      <c r="A30" s="0" t="n">
        <v>28</v>
      </c>
      <c r="B30" s="1" t="s">
        <v>33</v>
      </c>
      <c r="C30" s="0" t="n">
        <v>7.1318620992534</v>
      </c>
      <c r="D30" s="0" t="n">
        <v>1.41690882360768</v>
      </c>
      <c r="E30" s="0" t="n">
        <v>7.46706192358366</v>
      </c>
      <c r="F30" s="0" t="n">
        <v>1.87282952077361</v>
      </c>
    </row>
    <row r="31" customFormat="false" ht="12.8" hidden="false" customHeight="false" outlineLevel="0" collapsed="false">
      <c r="A31" s="0" t="n">
        <v>29</v>
      </c>
      <c r="B31" s="1" t="s">
        <v>34</v>
      </c>
      <c r="C31" s="0" t="n">
        <v>6.93258673693456</v>
      </c>
      <c r="D31" s="0" t="n">
        <v>1.40360906065524</v>
      </c>
      <c r="E31" s="0" t="n">
        <v>7.17870004391743</v>
      </c>
      <c r="F31" s="0" t="n">
        <v>1.7181208250554</v>
      </c>
    </row>
    <row r="32" customFormat="false" ht="12.8" hidden="false" customHeight="false" outlineLevel="0" collapsed="false">
      <c r="A32" s="0" t="n">
        <v>30</v>
      </c>
      <c r="B32" s="1" t="s">
        <v>35</v>
      </c>
      <c r="C32" s="0" t="n">
        <v>7.13979640151515</v>
      </c>
      <c r="D32" s="0" t="n">
        <v>1.46575959149714</v>
      </c>
      <c r="E32" s="0" t="n">
        <v>7.85639204545455</v>
      </c>
      <c r="F32" s="0" t="n">
        <v>1.82462685744056</v>
      </c>
    </row>
    <row r="33" customFormat="false" ht="12.8" hidden="false" customHeight="false" outlineLevel="0" collapsed="false">
      <c r="A33" s="0" t="n">
        <v>31</v>
      </c>
      <c r="B33" s="1" t="s">
        <v>36</v>
      </c>
      <c r="C33" s="0" t="n">
        <v>7.71460700757576</v>
      </c>
      <c r="D33" s="0" t="n">
        <v>1.44847132961114</v>
      </c>
      <c r="E33" s="0" t="n">
        <v>8.34244791666667</v>
      </c>
      <c r="F33" s="0" t="n">
        <v>1.93925426809</v>
      </c>
    </row>
    <row r="34" customFormat="false" ht="12.8" hidden="false" customHeight="false" outlineLevel="0" collapsed="false">
      <c r="A34" s="0" t="n">
        <v>32</v>
      </c>
      <c r="B34" s="1" t="s">
        <v>37</v>
      </c>
      <c r="C34" s="0" t="n">
        <v>7.89950284090909</v>
      </c>
      <c r="D34" s="0" t="n">
        <v>1.50503085694637</v>
      </c>
      <c r="E34" s="0" t="n">
        <v>8.63233901515152</v>
      </c>
      <c r="F34" s="0" t="n">
        <v>2.19068800420033</v>
      </c>
    </row>
    <row r="35" customFormat="false" ht="12.8" hidden="false" customHeight="false" outlineLevel="0" collapsed="false">
      <c r="A35" s="0" t="n">
        <v>33</v>
      </c>
      <c r="B35" s="1" t="s">
        <v>38</v>
      </c>
      <c r="C35" s="0" t="n">
        <v>7.83893280632411</v>
      </c>
      <c r="D35" s="0" t="n">
        <v>1.482910256489</v>
      </c>
      <c r="E35" s="0" t="n">
        <v>7.52819499341239</v>
      </c>
      <c r="F35" s="0" t="n">
        <v>1.84101601584184</v>
      </c>
    </row>
    <row r="36" customFormat="false" ht="12.8" hidden="false" customHeight="false" outlineLevel="0" collapsed="false">
      <c r="A36" s="0" t="n">
        <v>34</v>
      </c>
      <c r="B36" s="1" t="s">
        <v>39</v>
      </c>
      <c r="C36" s="0" t="n">
        <v>7.86758893280633</v>
      </c>
      <c r="D36" s="0" t="n">
        <v>1.46394363821738</v>
      </c>
      <c r="E36" s="0" t="n">
        <v>7.85076855511638</v>
      </c>
      <c r="F36" s="0" t="n">
        <v>1.88928905074538</v>
      </c>
    </row>
    <row r="37" customFormat="false" ht="12.8" hidden="false" customHeight="false" outlineLevel="0" collapsed="false">
      <c r="A37" s="0" t="n">
        <v>35</v>
      </c>
      <c r="B37" s="1" t="s">
        <v>40</v>
      </c>
      <c r="C37" s="0" t="n">
        <v>8.10035133948177</v>
      </c>
      <c r="D37" s="0" t="n">
        <v>1.58718804259751</v>
      </c>
      <c r="E37" s="0" t="n">
        <v>9.62916117698726</v>
      </c>
      <c r="F37" s="0" t="n">
        <v>2.26008760540975</v>
      </c>
    </row>
    <row r="38" customFormat="false" ht="12.8" hidden="false" customHeight="false" outlineLevel="0" collapsed="false">
      <c r="A38" s="0" t="n">
        <v>36</v>
      </c>
      <c r="B38" s="1" t="s">
        <v>41</v>
      </c>
      <c r="C38" s="0" t="n">
        <v>12.4619047619048</v>
      </c>
      <c r="D38" s="0" t="n">
        <v>2.09823965585087</v>
      </c>
      <c r="E38" s="0" t="n">
        <v>6.40952380952381</v>
      </c>
      <c r="F38" s="0" t="n">
        <v>1.0761624823281</v>
      </c>
    </row>
    <row r="39" customFormat="false" ht="12.8" hidden="false" customHeight="false" outlineLevel="0" collapsed="false">
      <c r="A39" s="0" t="n">
        <v>37</v>
      </c>
      <c r="B39" s="1" t="s">
        <v>42</v>
      </c>
      <c r="C39" s="0" t="n">
        <v>12.8571428571429</v>
      </c>
      <c r="D39" s="0" t="n">
        <v>2.10046503250344</v>
      </c>
      <c r="E39" s="0" t="n">
        <v>7.17142857142857</v>
      </c>
      <c r="F39" s="0" t="n">
        <v>1.26434163372241</v>
      </c>
    </row>
    <row r="40" customFormat="false" ht="12.8" hidden="false" customHeight="false" outlineLevel="0" collapsed="false">
      <c r="A40" s="0" t="n">
        <v>38</v>
      </c>
      <c r="B40" s="1" t="s">
        <v>43</v>
      </c>
      <c r="C40" s="0" t="n">
        <v>11.7333333333333</v>
      </c>
      <c r="D40" s="0" t="n">
        <v>1.92250781043385</v>
      </c>
      <c r="E40" s="0" t="n">
        <v>7.45714285714286</v>
      </c>
      <c r="F40" s="0" t="n">
        <v>1.43479867239996</v>
      </c>
    </row>
    <row r="41" customFormat="false" ht="12.8" hidden="false" customHeight="false" outlineLevel="0" collapsed="false">
      <c r="A41" s="0" t="n">
        <v>39</v>
      </c>
      <c r="B41" s="1" t="s">
        <v>44</v>
      </c>
      <c r="C41" s="0" t="n">
        <v>16.5705128205128</v>
      </c>
      <c r="D41" s="0" t="n">
        <v>2.62694879737559</v>
      </c>
      <c r="E41" s="0" t="n">
        <v>8.38461538461539</v>
      </c>
      <c r="F41" s="0" t="n">
        <v>1.66874201585181</v>
      </c>
    </row>
    <row r="42" customFormat="false" ht="12.8" hidden="false" customHeight="false" outlineLevel="0" collapsed="false">
      <c r="A42" s="0" t="n">
        <v>40</v>
      </c>
      <c r="B42" s="1" t="s">
        <v>45</v>
      </c>
      <c r="C42" s="0" t="n">
        <v>8.49989020641195</v>
      </c>
      <c r="D42" s="0" t="n">
        <v>1.56449637518778</v>
      </c>
      <c r="E42" s="0" t="n">
        <v>9.18658322353974</v>
      </c>
      <c r="F42" s="0" t="n">
        <v>2.08604331800455</v>
      </c>
    </row>
    <row r="43" customFormat="false" ht="12.8" hidden="false" customHeight="false" outlineLevel="0" collapsed="false">
      <c r="A43" s="0" t="n">
        <v>41</v>
      </c>
      <c r="B43" s="1" t="s">
        <v>46</v>
      </c>
      <c r="C43" s="0" t="n">
        <v>8.59420289855073</v>
      </c>
      <c r="D43" s="0" t="n">
        <v>1.55223193652623</v>
      </c>
      <c r="E43" s="0" t="n">
        <v>8.41785243741766</v>
      </c>
      <c r="F43" s="0" t="n">
        <v>1.88876362783272</v>
      </c>
    </row>
    <row r="44" customFormat="false" ht="12.8" hidden="false" customHeight="false" outlineLevel="0" collapsed="false">
      <c r="A44" s="0" t="n">
        <v>42</v>
      </c>
      <c r="B44" s="1" t="s">
        <v>47</v>
      </c>
      <c r="C44" s="0" t="n">
        <v>9.17753623188406</v>
      </c>
      <c r="D44" s="0" t="n">
        <v>1.61341786975277</v>
      </c>
      <c r="E44" s="0" t="n">
        <v>9.022573561704</v>
      </c>
      <c r="F44" s="0" t="n">
        <v>2.10403728683953</v>
      </c>
    </row>
    <row r="45" customFormat="false" ht="12.8" hidden="false" customHeight="false" outlineLevel="0" collapsed="false">
      <c r="A45" s="0" t="n">
        <v>43</v>
      </c>
      <c r="B45" s="1" t="s">
        <v>48</v>
      </c>
      <c r="C45" s="0" t="n">
        <v>9.03667105841019</v>
      </c>
      <c r="D45" s="0" t="n">
        <v>1.72503249397523</v>
      </c>
      <c r="E45" s="0" t="n">
        <v>9.3195652173913</v>
      </c>
      <c r="F45" s="0" t="n">
        <v>2.27454076501143</v>
      </c>
    </row>
    <row r="46" customFormat="false" ht="12.8" hidden="false" customHeight="false" outlineLevel="0" collapsed="false">
      <c r="A46" s="0" t="n">
        <v>44</v>
      </c>
      <c r="B46" s="1" t="s">
        <v>49</v>
      </c>
      <c r="C46" s="0" t="n">
        <v>8.98956960913483</v>
      </c>
      <c r="D46" s="0" t="n">
        <v>1.80215091676288</v>
      </c>
      <c r="E46" s="0" t="n">
        <v>9.55682916117699</v>
      </c>
      <c r="F46" s="0" t="n">
        <v>2.3949922551826</v>
      </c>
    </row>
    <row r="47" customFormat="false" ht="12.8" hidden="false" customHeight="false" outlineLevel="0" collapsed="false">
      <c r="A47" s="0" t="n">
        <v>45</v>
      </c>
      <c r="B47" s="1" t="s">
        <v>50</v>
      </c>
      <c r="C47" s="0" t="n">
        <v>9.78820816864295</v>
      </c>
      <c r="D47" s="0" t="n">
        <v>2.06074877830243</v>
      </c>
      <c r="E47" s="0" t="n">
        <v>9.58713219148002</v>
      </c>
      <c r="F47" s="0" t="n">
        <v>2.50664656346487</v>
      </c>
    </row>
    <row r="48" customFormat="false" ht="12.8" hidden="false" customHeight="false" outlineLevel="0" collapsed="false">
      <c r="A48" s="0" t="n">
        <v>46</v>
      </c>
      <c r="B48" s="1" t="s">
        <v>51</v>
      </c>
      <c r="C48" s="0" t="n">
        <v>9.32048748353096</v>
      </c>
      <c r="D48" s="0" t="n">
        <v>2.02185791488866</v>
      </c>
      <c r="E48" s="0" t="n">
        <v>9.88544137022398</v>
      </c>
      <c r="F48" s="0" t="n">
        <v>2.60889301612594</v>
      </c>
    </row>
    <row r="49" customFormat="false" ht="12.8" hidden="false" customHeight="false" outlineLevel="0" collapsed="false">
      <c r="A49" s="0" t="n">
        <v>47</v>
      </c>
      <c r="B49" s="1" t="s">
        <v>52</v>
      </c>
      <c r="C49" s="0" t="n">
        <v>8.689503732982</v>
      </c>
      <c r="D49" s="0" t="n">
        <v>1.81872974608663</v>
      </c>
      <c r="E49" s="0" t="n">
        <v>10.1506148440931</v>
      </c>
      <c r="F49" s="0" t="n">
        <v>2.57042271793455</v>
      </c>
    </row>
    <row r="50" customFormat="false" ht="12.8" hidden="false" customHeight="false" outlineLevel="0" collapsed="false">
      <c r="A50" s="0" t="n">
        <v>48</v>
      </c>
      <c r="B50" s="1" t="s">
        <v>53</v>
      </c>
      <c r="C50" s="0" t="n">
        <v>16.0128205128205</v>
      </c>
      <c r="D50" s="0" t="n">
        <v>2.6381714902318</v>
      </c>
      <c r="E50" s="0" t="n">
        <v>8.92307692307692</v>
      </c>
      <c r="F50" s="0" t="n">
        <v>2.08689608015493</v>
      </c>
    </row>
    <row r="51" customFormat="false" ht="12.8" hidden="false" customHeight="false" outlineLevel="0" collapsed="false">
      <c r="A51" s="0" t="n">
        <v>49</v>
      </c>
      <c r="B51" s="1" t="s">
        <v>54</v>
      </c>
      <c r="C51" s="0" t="n">
        <v>12.8076923076923</v>
      </c>
      <c r="D51" s="0" t="n">
        <v>1.97289858457578</v>
      </c>
      <c r="E51" s="0" t="n">
        <v>8.92948717948718</v>
      </c>
      <c r="F51" s="0" t="n">
        <v>1.88895941627679</v>
      </c>
    </row>
    <row r="52" customFormat="false" ht="12.8" hidden="false" customHeight="false" outlineLevel="0" collapsed="false">
      <c r="A52" s="0" t="n">
        <v>50</v>
      </c>
      <c r="B52" s="1" t="s">
        <v>55</v>
      </c>
      <c r="C52" s="0" t="n">
        <v>12.2115384615385</v>
      </c>
      <c r="D52" s="0" t="n">
        <v>1.78217464062985</v>
      </c>
      <c r="E52" s="0" t="n">
        <v>7.71794871794872</v>
      </c>
      <c r="F52" s="0" t="n">
        <v>1.71881572895315</v>
      </c>
    </row>
    <row r="53" customFormat="false" ht="12.8" hidden="false" customHeight="false" outlineLevel="0" collapsed="false">
      <c r="A53" s="0" t="n">
        <v>51</v>
      </c>
      <c r="B53" s="1" t="s">
        <v>56</v>
      </c>
      <c r="C53" s="0" t="n">
        <v>11.4615384615385</v>
      </c>
      <c r="D53" s="0" t="n">
        <v>1.73908867420184</v>
      </c>
      <c r="E53" s="0" t="n">
        <v>7.23076923076923</v>
      </c>
      <c r="F53" s="0" t="n">
        <v>1.63891806052936</v>
      </c>
    </row>
    <row r="54" customFormat="false" ht="12.8" hidden="false" customHeight="false" outlineLevel="0" collapsed="false">
      <c r="A54" s="0" t="n">
        <v>52</v>
      </c>
      <c r="B54" s="1" t="s">
        <v>57</v>
      </c>
      <c r="C54" s="0" t="n">
        <v>11.1153846153846</v>
      </c>
      <c r="D54" s="0" t="n">
        <v>1.86680867813064</v>
      </c>
      <c r="E54" s="0" t="n">
        <v>6.53846153846154</v>
      </c>
      <c r="F54" s="0" t="n">
        <v>1.289318232497</v>
      </c>
    </row>
    <row r="55" customFormat="false" ht="12.8" hidden="false" customHeight="false" outlineLevel="0" collapsed="false">
      <c r="A55" s="0" t="n">
        <v>53</v>
      </c>
      <c r="B55" s="1" t="s">
        <v>58</v>
      </c>
      <c r="C55" s="0" t="n">
        <v>10.3782051282051</v>
      </c>
      <c r="D55" s="0" t="n">
        <v>1.90367517516431</v>
      </c>
      <c r="E55" s="0" t="n">
        <v>6.16666666666667</v>
      </c>
      <c r="F55" s="0" t="n">
        <v>1.30012444224527</v>
      </c>
    </row>
    <row r="56" customFormat="false" ht="12.8" hidden="false" customHeight="false" outlineLevel="0" collapsed="false">
      <c r="A56" s="0" t="n">
        <v>54</v>
      </c>
      <c r="B56" s="1" t="s">
        <v>59</v>
      </c>
      <c r="C56" s="0" t="n">
        <v>10.4038461538462</v>
      </c>
      <c r="D56" s="0" t="n">
        <v>1.74729140706418</v>
      </c>
      <c r="E56" s="0" t="n">
        <v>6.67307692307692</v>
      </c>
      <c r="F56" s="0" t="n">
        <v>1.34715229848005</v>
      </c>
    </row>
    <row r="57" customFormat="false" ht="12.8" hidden="false" customHeight="false" outlineLevel="0" collapsed="false">
      <c r="A57" s="0" t="n">
        <v>55</v>
      </c>
      <c r="B57" s="1" t="s">
        <v>60</v>
      </c>
      <c r="C57" s="0" t="n">
        <v>10.0961538461538</v>
      </c>
      <c r="D57" s="0" t="n">
        <v>1.81961377609848</v>
      </c>
      <c r="E57" s="0" t="n">
        <v>6.75</v>
      </c>
      <c r="F57" s="0" t="n">
        <v>1.52463740960572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lastPrinted>2025-07-19T23:18:11Z</cp:lastPrinted>
  <dcterms:modified xsi:type="dcterms:W3CDTF">2025-07-19T23:17:33Z</dcterms:modified>
  <cp:revision>2</cp:revision>
  <dc:subject/>
  <dc:title/>
</cp:coreProperties>
</file>