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m/yyyy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Segoe UI"/>
        <b val="1"/>
        <color rgb="00C00000"/>
        <sz val="11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7F6000"/>
        <sz val="11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385723"/>
        <sz val="11"/>
      </font>
      <fill>
        <patternFill patternType="solid">
          <fgColor rgb="00E2F0D9"/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Date</t>
        </is>
      </c>
      <c r="B1" s="1" t="inlineStr">
        <is>
          <t>Status</t>
        </is>
      </c>
    </row>
    <row r="2">
      <c r="A2" s="2" t="n">
        <v>45762</v>
      </c>
      <c r="B2" s="3">
        <f>IFS(A2="", "", (A2-TODAY())&lt;0, "Expired", (A2-TODAY())&lt;7, "Expiring Soon", (A2-TODAY())&gt;=7, "Sufficient Time")</f>
        <v/>
      </c>
    </row>
    <row r="3">
      <c r="A3" s="2" t="n">
        <v>46472</v>
      </c>
      <c r="B3" s="3">
        <f>IFS(A3="", "", (A3-TODAY())&lt;0, "Expired", (A3-TODAY())&lt;7, "Expiring Soon", (A3-TODAY())&gt;=7, "Sufficient Time")</f>
        <v/>
      </c>
    </row>
    <row r="4">
      <c r="A4" s="2" t="n">
        <v>46202</v>
      </c>
      <c r="B4" s="3">
        <f>IFS(A4="", "", (A4-TODAY())&lt;0, "Expired", (A4-TODAY())&lt;7, "Expiring Soon", (A4-TODAY())&gt;=7, "Sufficient Time")</f>
        <v/>
      </c>
    </row>
    <row r="5">
      <c r="A5" s="2" t="n">
        <v>46226</v>
      </c>
      <c r="B5" s="3">
        <f>IFS(A5="", "", (A5-TODAY())&lt;0, "Expired", (A5-TODAY())&lt;7, "Expiring Soon", (A5-TODAY())&gt;=7, "Sufficient Time")</f>
        <v/>
      </c>
    </row>
    <row r="6">
      <c r="A6" s="3" t="inlineStr"/>
      <c r="B6" s="3">
        <f>IFS(A6="", "", (A6-TODAY())&lt;0, "Expired", (A6-TODAY())&lt;7, "Expiring Soon", (A6-TODAY())&gt;=7, "Sufficient Time")</f>
        <v/>
      </c>
    </row>
    <row r="7">
      <c r="A7" s="2" t="n">
        <v>46195</v>
      </c>
      <c r="B7" s="3">
        <f>IFS(A7="", "", (A7-TODAY())&lt;0, "Expired", (A7-TODAY())&lt;7, "Expiring Soon", (A7-TODAY())&gt;=7, "Sufficient Time")</f>
        <v/>
      </c>
    </row>
    <row r="8">
      <c r="A8" s="2" t="n">
        <v>46197</v>
      </c>
      <c r="B8" s="3">
        <f>IFS(A8="", "", (A8-TODAY())&lt;0, "Expired", (A8-TODAY())&lt;7, "Expiring Soon", (A8-TODAY())&gt;=7, "Sufficient Time")</f>
        <v/>
      </c>
    </row>
    <row r="9">
      <c r="A9" s="2" t="n">
        <v>46203</v>
      </c>
      <c r="B9" s="3">
        <f>IFS(A9="", "", (A9-TODAY())&lt;0, "Expired", (A9-TODAY())&lt;7, "Expiring Soon", (A9-TODAY())&gt;=7, "Sufficient Time")</f>
        <v/>
      </c>
    </row>
  </sheetData>
  <conditionalFormatting sqref="B2:B100">
    <cfRule type="cellIs" priority="1" operator="equal" dxfId="0" stopIfTrue="1">
      <formula>"Expired"</formula>
    </cfRule>
    <cfRule type="cellIs" priority="2" operator="equal" dxfId="1" stopIfTrue="1">
      <formula>"Expiring Soon"</formula>
    </cfRule>
    <cfRule type="cellIs" priority="3" operator="equal" dxfId="2" stopIfTrue="1">
      <formula>"Sufficient Time"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2026-06-23T10:58:44Z</dcterms:created>
  <dcterms:modified xmlns:dcterms="http://purl.org/dc/terms/" xmlns:xsi="http://www.w3.org/2001/XMLSchema-instance" xsi:type="dcterms:W3CDTF">2026-06-23T10:58:44Z</dcterms:modified>
</cp:coreProperties>
</file>