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<sst xmlns="http://schemas.openxmlformats.org/spreadsheetml/2006/main" count="136" uniqueCount="136">
  <si>
    <t>test Store 03.10.2017 to 27.10.2017</t>
  </si>
  <si>
    <t>Name of Material</t>
  </si>
  <si>
    <t>Date of Reciept / Issue</t>
  </si>
  <si>
    <t>Indent No. / Date</t>
  </si>
  <si>
    <t>Received /Issued</t>
  </si>
  <si>
    <t>Head of Account</t>
  </si>
  <si>
    <t>material 2</t>
  </si>
  <si>
    <t>nut bolt</t>
  </si>
  <si>
    <t>again mat 5</t>
  </si>
  <si>
    <t>mat 6</t>
  </si>
  <si>
    <t>material 7</t>
  </si>
  <si>
    <t>material 8</t>
  </si>
  <si>
    <t>mat 5</t>
  </si>
  <si>
    <t>kjk</t>
  </si>
  <si>
    <t>nut</t>
  </si>
  <si>
    <t>book</t>
  </si>
  <si>
    <t>pen</t>
  </si>
  <si>
    <t>bucket</t>
  </si>
  <si>
    <t>fdsa</t>
  </si>
  <si>
    <t>dfsafdsa</t>
  </si>
  <si>
    <t>fdsaf</t>
  </si>
  <si>
    <t>fdsdf</t>
  </si>
  <si>
    <t>fdsafdas</t>
  </si>
  <si>
    <t>fdsadfsa</t>
  </si>
  <si>
    <t>dfsadfs</t>
  </si>
  <si>
    <t>dfsafd</t>
  </si>
  <si>
    <t>fdsfd</t>
  </si>
  <si>
    <t>fdsafds</t>
  </si>
  <si>
    <t>fdsafd</t>
  </si>
  <si>
    <t>dfsaf</t>
  </si>
  <si>
    <t>fdsadf</t>
  </si>
  <si>
    <t>dfsadfsa</t>
  </si>
  <si>
    <t>dfsadf</t>
  </si>
  <si>
    <t>fdsafa</t>
  </si>
  <si>
    <t>fdsafdsaf</t>
  </si>
  <si>
    <t>fdsafdsa</t>
  </si>
  <si>
    <t>fds</t>
  </si>
  <si>
    <t>fdsafdasfdasfdsfasfdasfd</t>
  </si>
  <si>
    <t>fdsafdafdasfdasfdasafasfdsdf</t>
  </si>
  <si>
    <t>fdsafdasfdasfdasfasfdasfdasfdsafds</t>
  </si>
  <si>
    <t>fdsafdasfdasfdasfdasfdasfdasfdsadsafdsafd</t>
  </si>
  <si>
    <t>dfsafdsafdasfdasfddfafdsa</t>
  </si>
  <si>
    <t>dfasfdasfdasfdasfdasfasfasdfsafd</t>
  </si>
  <si>
    <t>fdasfdasfdasfasfadsafsafdfds</t>
  </si>
  <si>
    <t>dfsafdasfdasfdafdsafdsafdsa</t>
  </si>
  <si>
    <t>fdsafdasfdasfdaddfsafdasfdsafs</t>
  </si>
  <si>
    <t>dsfafdsafdsadasfdafdasfdafssfd</t>
  </si>
  <si>
    <t>fdsafdasfdasffdsafdsfdsfd</t>
  </si>
  <si>
    <t>fdsafdsafsafdsdfsdfafd</t>
  </si>
  <si>
    <t>fdsafdasfdasdfsafdasfafdsad</t>
  </si>
  <si>
    <t>fdsafdsafdasfdffdasfdasfdasdsfdadfs</t>
  </si>
  <si>
    <t>fdsafdasfdasfddafafdfsdss</t>
  </si>
  <si>
    <t>fdsadfasfdasfdasfdasfdsafds</t>
  </si>
  <si>
    <t>fdsafdafdasfdasfdasfasfdsaafds</t>
  </si>
  <si>
    <t>fdsafdasfasfdasfdsafdasfdsfsda</t>
  </si>
  <si>
    <t>dfasfdasfsafdfda</t>
  </si>
  <si>
    <t>erqwreqwreqwrre</t>
  </si>
  <si>
    <t>retqwtwetrwtwe</t>
  </si>
  <si>
    <t>qewrtreyttereyter</t>
  </si>
  <si>
    <t>reqwreqwrqwereqwer</t>
  </si>
  <si>
    <t>34124312431234214</t>
  </si>
  <si>
    <t>uioiuioyuoiuyoiuyioyo</t>
  </si>
  <si>
    <t>cvxzbvbnbvnnvxcnbvnc</t>
  </si>
  <si>
    <t>cvxzbvbnbvnnvxcnbvncbvcxbvcx</t>
  </si>
  <si>
    <t>cxbvxcbvxbvcxvxzcvxzcv</t>
  </si>
  <si>
    <t>Unit</t>
  </si>
  <si>
    <t>kg</t>
  </si>
  <si>
    <t>ad</t>
  </si>
  <si>
    <t>23</t>
  </si>
  <si>
    <t>no</t>
  </si>
  <si>
    <t>4</t>
  </si>
  <si>
    <t>3</t>
  </si>
  <si>
    <t>S. No.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</si>
  <si>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</si>
  <si>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</si>
  <si>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</si>
  <si>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</si>
  <si>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</si>
  <si>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</si>
  <si>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</si>
  <si>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</si>
  <si>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</si>
  <si>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</si>
  <si>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</si>
  <si>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</si>
  <si>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</si>
  <si>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</si>
  <si>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</si>
  <si>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</si>
  <si>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</si>
  <si>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</si>
  <si>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</si>
  <si>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24</t>
  </si>
  <si>
    <t>26</t>
  </si>
  <si>
    <t>28</t>
  </si>
  <si>
    <t>29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</si>
  <si>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</si>
  <si>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</si>
  <si>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</si>
  <si>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</si>
  <si>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</si>
  <si>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</si>
  <si>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</si>
  <si>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</si>
  <si>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</si>
  <si>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</si>
  <si>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</si>
  <si>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</si>
  <si>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</si>
  <si>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</si>
  <si>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</si>
  <si>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</si>
  <si>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</si>
  <si>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</si>
  <si>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</si>
  <si>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</si>
  <si>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</si>
  <si>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</si>
  <si>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</si>
  <si>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</si>
  <si>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</si>
  <si>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</si>
  <si>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</si>
  <si>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</si>
  <si>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</si>
  <si>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</si>
  <si>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</si>
  <si>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</si>
  <si>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</si>
  <si>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Opening Balance</t>
  </si>
  <si>
    <t>Received during the month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</si>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</sst>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K13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  <c r="AD1" s="13" t="s">
        <v>1</v>
      </c>
      <c r="AE1" s="13" t="s">
        <v>1</v>
      </c>
      <c r="AF1" s="13" t="s">
        <v>1</v>
      </c>
      <c r="AG1" s="13" t="s">
        <v>1</v>
      </c>
      <c r="AH1" s="13" t="s">
        <v>1</v>
      </c>
      <c r="AI1" s="13" t="s">
        <v>1</v>
      </c>
      <c r="AJ1" s="13" t="s">
        <v>1</v>
      </c>
      <c r="AK1" s="13" t="s">
        <v>1</v>
      </c>
      <c r="AL1" s="13" t="s">
        <v>1</v>
      </c>
      <c r="AM1" s="13" t="s">
        <v>1</v>
      </c>
      <c r="AN1" s="13" t="s">
        <v>1</v>
      </c>
      <c r="AO1" s="13" t="s">
        <v>1</v>
      </c>
      <c r="AP1" s="13" t="s">
        <v>1</v>
      </c>
      <c r="AQ1" s="13" t="s">
        <v>1</v>
      </c>
      <c r="AR1" s="13" t="s">
        <v>1</v>
      </c>
      <c r="AS1" s="13" t="s">
        <v>1</v>
      </c>
      <c r="AT1" s="13" t="s">
        <v>1</v>
      </c>
      <c r="AU1" s="13" t="s">
        <v>1</v>
      </c>
      <c r="AV1" s="13" t="s">
        <v>1</v>
      </c>
      <c r="AW1" s="13" t="s">
        <v>1</v>
      </c>
      <c r="AX1" s="13" t="s">
        <v>1</v>
      </c>
      <c r="AY1" s="13" t="s">
        <v>1</v>
      </c>
      <c r="AZ1" s="13" t="s">
        <v>1</v>
      </c>
      <c r="BA1" s="13" t="s">
        <v>1</v>
      </c>
      <c r="BB1" s="13" t="s">
        <v>1</v>
      </c>
      <c r="BC1" s="13" t="s">
        <v>1</v>
      </c>
      <c r="BD1" s="13" t="s">
        <v>1</v>
      </c>
      <c r="BE1" s="13" t="s">
        <v>1</v>
      </c>
      <c r="BF1" s="13" t="s">
        <v>1</v>
      </c>
      <c r="BG1" s="13" t="s">
        <v>1</v>
      </c>
      <c r="BH1" s="13" t="s">
        <v>1</v>
      </c>
      <c r="BI1" s="13" t="s">
        <v>1</v>
      </c>
      <c r="BJ1" s="13" t="s">
        <v>1</v>
      </c>
      <c r="BK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  <c r="O2" s="13" t="s">
        <v>16</v>
      </c>
      <c r="P2" s="13" t="s">
        <v>17</v>
      </c>
      <c r="Q2" s="13" t="s">
        <v>18</v>
      </c>
      <c r="R2" s="13" t="s">
        <v>19</v>
      </c>
      <c r="S2" s="13" t="s">
        <v>20</v>
      </c>
      <c r="T2" s="13" t="s">
        <v>21</v>
      </c>
      <c r="U2" s="13" t="s">
        <v>22</v>
      </c>
      <c r="V2" s="13" t="s">
        <v>23</v>
      </c>
      <c r="W2" s="13" t="s">
        <v>24</v>
      </c>
      <c r="X2" s="13" t="s">
        <v>25</v>
      </c>
      <c r="Y2" s="13" t="s">
        <v>26</v>
      </c>
      <c r="Z2" s="13" t="s">
        <v>27</v>
      </c>
      <c r="AA2" s="13" t="s">
        <v>28</v>
      </c>
      <c r="AB2" s="13" t="s">
        <v>29</v>
      </c>
      <c r="AC2" s="13" t="s">
        <v>30</v>
      </c>
      <c r="AD2" s="13" t="s">
        <v>31</v>
      </c>
      <c r="AE2" s="13" t="s">
        <v>32</v>
      </c>
      <c r="AF2" s="13" t="s">
        <v>33</v>
      </c>
      <c r="AG2" s="13" t="s">
        <v>34</v>
      </c>
      <c r="AH2" s="13" t="s">
        <v>35</v>
      </c>
      <c r="AI2" s="13" t="s">
        <v>36</v>
      </c>
      <c r="AJ2" s="13" t="s">
        <v>37</v>
      </c>
      <c r="AK2" s="13" t="s">
        <v>38</v>
      </c>
      <c r="AL2" s="13" t="s">
        <v>39</v>
      </c>
      <c r="AM2" s="13" t="s">
        <v>40</v>
      </c>
      <c r="AN2" s="13" t="s">
        <v>41</v>
      </c>
      <c r="AO2" s="13" t="s">
        <v>42</v>
      </c>
      <c r="AP2" s="13" t="s">
        <v>43</v>
      </c>
      <c r="AQ2" s="13" t="s">
        <v>44</v>
      </c>
      <c r="AR2" s="13" t="s">
        <v>45</v>
      </c>
      <c r="AS2" s="13" t="s">
        <v>46</v>
      </c>
      <c r="AT2" s="13" t="s">
        <v>47</v>
      </c>
      <c r="AU2" s="13" t="s">
        <v>48</v>
      </c>
      <c r="AV2" s="13" t="s">
        <v>49</v>
      </c>
      <c r="AW2" s="13" t="s">
        <v>50</v>
      </c>
      <c r="AX2" s="13" t="s">
        <v>51</v>
      </c>
      <c r="AY2" s="13" t="s">
        <v>52</v>
      </c>
      <c r="AZ2" s="13" t="s">
        <v>53</v>
      </c>
      <c r="BA2" s="13" t="s">
        <v>54</v>
      </c>
      <c r="BB2" s="13" t="s">
        <v>55</v>
      </c>
      <c r="BC2" s="13" t="s">
        <v>56</v>
      </c>
      <c r="BD2" s="13" t="s">
        <v>57</v>
      </c>
      <c r="BE2" s="13" t="s">
        <v>58</v>
      </c>
      <c r="BF2" s="13" t="s">
        <v>59</v>
      </c>
      <c r="BG2" s="13" t="s">
        <v>60</v>
      </c>
      <c r="BH2" s="13" t="s">
        <v>61</v>
      </c>
      <c r="BI2" s="13" t="s">
        <v>62</v>
      </c>
      <c r="BJ2" s="13" t="s">
        <v>63</v>
      </c>
      <c r="BK2" s="13" t="s">
        <v>64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3" t="s">
        <v>18</v>
      </c>
      <c r="R3" s="13" t="s">
        <v>19</v>
      </c>
      <c r="S3" s="13" t="s">
        <v>20</v>
      </c>
      <c r="T3" s="13" t="s">
        <v>21</v>
      </c>
      <c r="U3" s="13" t="s">
        <v>22</v>
      </c>
      <c r="V3" s="13" t="s">
        <v>23</v>
      </c>
      <c r="W3" s="13" t="s">
        <v>24</v>
      </c>
      <c r="X3" s="13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3" t="s">
        <v>31</v>
      </c>
      <c r="AE3" s="13" t="s">
        <v>32</v>
      </c>
      <c r="AF3" s="13" t="s">
        <v>33</v>
      </c>
      <c r="AG3" s="13" t="s">
        <v>34</v>
      </c>
      <c r="AH3" s="13" t="s">
        <v>35</v>
      </c>
      <c r="AI3" s="13" t="s">
        <v>36</v>
      </c>
      <c r="AJ3" s="13" t="s">
        <v>37</v>
      </c>
      <c r="AK3" s="13" t="s">
        <v>38</v>
      </c>
      <c r="AL3" s="13" t="s">
        <v>39</v>
      </c>
      <c r="AM3" s="13" t="s">
        <v>40</v>
      </c>
      <c r="AN3" s="13" t="s">
        <v>41</v>
      </c>
      <c r="AO3" s="13" t="s">
        <v>42</v>
      </c>
      <c r="AP3" s="13" t="s">
        <v>43</v>
      </c>
      <c r="AQ3" s="13" t="s">
        <v>44</v>
      </c>
      <c r="AR3" s="13" t="s">
        <v>45</v>
      </c>
      <c r="AS3" s="13" t="s">
        <v>46</v>
      </c>
      <c r="AT3" s="13" t="s">
        <v>47</v>
      </c>
      <c r="AU3" s="13" t="s">
        <v>48</v>
      </c>
      <c r="AV3" s="13" t="s">
        <v>49</v>
      </c>
      <c r="AW3" s="13" t="s">
        <v>50</v>
      </c>
      <c r="AX3" s="13" t="s">
        <v>51</v>
      </c>
      <c r="AY3" s="13" t="s">
        <v>52</v>
      </c>
      <c r="AZ3" s="13" t="s">
        <v>53</v>
      </c>
      <c r="BA3" s="13" t="s">
        <v>54</v>
      </c>
      <c r="BB3" s="13" t="s">
        <v>55</v>
      </c>
      <c r="BC3" s="13" t="s">
        <v>56</v>
      </c>
      <c r="BD3" s="13" t="s">
        <v>57</v>
      </c>
      <c r="BE3" s="13" t="s">
        <v>58</v>
      </c>
      <c r="BF3" s="13" t="s">
        <v>59</v>
      </c>
      <c r="BG3" s="13" t="s">
        <v>60</v>
      </c>
      <c r="BH3" s="13" t="s">
        <v>61</v>
      </c>
      <c r="BI3" s="13" t="s">
        <v>62</v>
      </c>
      <c r="BJ3" s="13" t="s">
        <v>63</v>
      </c>
      <c r="BK3" s="13" t="s">
        <v>64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3" t="s">
        <v>25</v>
      </c>
      <c r="Y4" s="13" t="s">
        <v>26</v>
      </c>
      <c r="Z4" s="13" t="s">
        <v>27</v>
      </c>
      <c r="AA4" s="13" t="s">
        <v>28</v>
      </c>
      <c r="AB4" s="13" t="s">
        <v>29</v>
      </c>
      <c r="AC4" s="13" t="s">
        <v>30</v>
      </c>
      <c r="AD4" s="13" t="s">
        <v>31</v>
      </c>
      <c r="AE4" s="13" t="s">
        <v>32</v>
      </c>
      <c r="AF4" s="13" t="s">
        <v>33</v>
      </c>
      <c r="AG4" s="13" t="s">
        <v>34</v>
      </c>
      <c r="AH4" s="13" t="s">
        <v>35</v>
      </c>
      <c r="AI4" s="13" t="s">
        <v>36</v>
      </c>
      <c r="AJ4" s="13" t="s">
        <v>37</v>
      </c>
      <c r="AK4" s="13" t="s">
        <v>38</v>
      </c>
      <c r="AL4" s="13" t="s">
        <v>39</v>
      </c>
      <c r="AM4" s="13" t="s">
        <v>40</v>
      </c>
      <c r="AN4" s="13" t="s">
        <v>41</v>
      </c>
      <c r="AO4" s="13" t="s">
        <v>42</v>
      </c>
      <c r="AP4" s="13" t="s">
        <v>43</v>
      </c>
      <c r="AQ4" s="13" t="s">
        <v>44</v>
      </c>
      <c r="AR4" s="13" t="s">
        <v>45</v>
      </c>
      <c r="AS4" s="13" t="s">
        <v>46</v>
      </c>
      <c r="AT4" s="13" t="s">
        <v>47</v>
      </c>
      <c r="AU4" s="13" t="s">
        <v>48</v>
      </c>
      <c r="AV4" s="13" t="s">
        <v>49</v>
      </c>
      <c r="AW4" s="13" t="s">
        <v>50</v>
      </c>
      <c r="AX4" s="13" t="s">
        <v>51</v>
      </c>
      <c r="AY4" s="13" t="s">
        <v>52</v>
      </c>
      <c r="AZ4" s="13" t="s">
        <v>53</v>
      </c>
      <c r="BA4" s="13" t="s">
        <v>54</v>
      </c>
      <c r="BB4" s="13" t="s">
        <v>55</v>
      </c>
      <c r="BC4" s="13" t="s">
        <v>56</v>
      </c>
      <c r="BD4" s="13" t="s">
        <v>57</v>
      </c>
      <c r="BE4" s="13" t="s">
        <v>58</v>
      </c>
      <c r="BF4" s="13" t="s">
        <v>59</v>
      </c>
      <c r="BG4" s="13" t="s">
        <v>60</v>
      </c>
      <c r="BH4" s="13" t="s">
        <v>61</v>
      </c>
      <c r="BI4" s="13" t="s">
        <v>62</v>
      </c>
      <c r="BJ4" s="13" t="s">
        <v>63</v>
      </c>
      <c r="BK4" s="13" t="s">
        <v>64</v>
      </c>
    </row>
    <row r="5">
      <c r="A5" s="8" t="s">
        <v>65</v>
      </c>
      <c r="B5" s="7" t="s">
        <v>65</v>
      </c>
      <c r="C5" s="7" t="s">
        <v>65</v>
      </c>
      <c r="D5" s="9" t="s">
        <v>65</v>
      </c>
      <c r="E5" s="13" t="s">
        <v>66</v>
      </c>
      <c r="F5" s="13" t="s">
        <v>67</v>
      </c>
      <c r="G5" s="13"/>
      <c r="H5" s="13"/>
      <c r="I5" s="13" t="s">
        <v>68</v>
      </c>
      <c r="J5" s="13" t="s">
        <v>67</v>
      </c>
      <c r="K5" s="13"/>
      <c r="L5" s="13"/>
      <c r="M5" s="13"/>
      <c r="N5" s="13" t="s">
        <v>69</v>
      </c>
      <c r="O5" s="13" t="s">
        <v>70</v>
      </c>
      <c r="P5" s="13" t="s">
        <v>70</v>
      </c>
      <c r="Q5" s="13" t="s">
        <v>71</v>
      </c>
      <c r="R5" s="13" t="s">
        <v>71</v>
      </c>
      <c r="S5" s="13" t="s">
        <v>71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>
      <c r="A6" s="8" t="s">
        <v>72</v>
      </c>
      <c r="B6" s="7" t="s">
        <v>72</v>
      </c>
      <c r="C6" s="7" t="s">
        <v>72</v>
      </c>
      <c r="D6" s="9" t="s">
        <v>72</v>
      </c>
      <c r="E6" s="13" t="s">
        <v>73</v>
      </c>
      <c r="F6" s="13" t="s">
        <v>74</v>
      </c>
      <c r="G6" s="13" t="s">
        <v>71</v>
      </c>
      <c r="H6" s="13" t="s">
        <v>70</v>
      </c>
      <c r="I6" s="13" t="s">
        <v>75</v>
      </c>
      <c r="J6" s="13" t="s">
        <v>76</v>
      </c>
      <c r="K6" s="13" t="s">
        <v>77</v>
      </c>
      <c r="L6" s="13" t="s">
        <v>78</v>
      </c>
      <c r="M6" s="13" t="s">
        <v>79</v>
      </c>
      <c r="N6" s="13" t="s">
        <v>80</v>
      </c>
      <c r="O6" s="13" t="s">
        <v>81</v>
      </c>
      <c r="P6" s="13" t="s">
        <v>82</v>
      </c>
      <c r="Q6" s="13" t="s">
        <v>83</v>
      </c>
      <c r="R6" s="13" t="s">
        <v>84</v>
      </c>
      <c r="S6" s="13" t="s">
        <v>85</v>
      </c>
      <c r="T6" s="13" t="s">
        <v>86</v>
      </c>
      <c r="U6" s="13" t="s">
        <v>87</v>
      </c>
      <c r="V6" s="13" t="s">
        <v>88</v>
      </c>
      <c r="W6" s="13" t="s">
        <v>89</v>
      </c>
      <c r="X6" s="13" t="s">
        <v>90</v>
      </c>
      <c r="Y6" s="13" t="s">
        <v>91</v>
      </c>
      <c r="Z6" s="13" t="s">
        <v>68</v>
      </c>
      <c r="AA6" s="13" t="s">
        <v>92</v>
      </c>
      <c r="AB6" s="13" t="s">
        <v>93</v>
      </c>
      <c r="AC6" s="13" t="s">
        <v>94</v>
      </c>
      <c r="AD6" s="13" t="s">
        <v>95</v>
      </c>
      <c r="AE6" s="13" t="s">
        <v>96</v>
      </c>
      <c r="AF6" s="13" t="s">
        <v>97</v>
      </c>
      <c r="AG6" s="13" t="s">
        <v>98</v>
      </c>
      <c r="AH6" s="13" t="s">
        <v>99</v>
      </c>
      <c r="AI6" s="13" t="s">
        <v>100</v>
      </c>
      <c r="AJ6" s="13" t="s">
        <v>101</v>
      </c>
      <c r="AK6" s="13" t="s">
        <v>102</v>
      </c>
      <c r="AL6" s="13" t="s">
        <v>103</v>
      </c>
      <c r="AM6" s="13" t="s">
        <v>104</v>
      </c>
      <c r="AN6" s="13" t="s">
        <v>105</v>
      </c>
      <c r="AO6" s="13" t="s">
        <v>106</v>
      </c>
      <c r="AP6" s="13" t="s">
        <v>107</v>
      </c>
      <c r="AQ6" s="13" t="s">
        <v>108</v>
      </c>
      <c r="AR6" s="13" t="s">
        <v>109</v>
      </c>
      <c r="AS6" s="13" t="s">
        <v>110</v>
      </c>
      <c r="AT6" s="13" t="s">
        <v>111</v>
      </c>
      <c r="AU6" s="13" t="s">
        <v>112</v>
      </c>
      <c r="AV6" s="13" t="s">
        <v>113</v>
      </c>
      <c r="AW6" s="13" t="s">
        <v>114</v>
      </c>
      <c r="AX6" s="13" t="s">
        <v>115</v>
      </c>
      <c r="AY6" s="13" t="s">
        <v>116</v>
      </c>
      <c r="AZ6" s="13" t="s">
        <v>117</v>
      </c>
      <c r="BA6" s="13" t="s">
        <v>118</v>
      </c>
      <c r="BB6" s="13" t="s">
        <v>119</v>
      </c>
      <c r="BC6" s="13" t="s">
        <v>120</v>
      </c>
      <c r="BD6" s="13" t="s">
        <v>121</v>
      </c>
      <c r="BE6" s="13" t="s">
        <v>122</v>
      </c>
      <c r="BF6" s="13" t="s">
        <v>123</v>
      </c>
      <c r="BG6" s="13" t="s">
        <v>124</v>
      </c>
      <c r="BH6" s="13" t="s">
        <v>125</v>
      </c>
      <c r="BI6" s="13" t="s">
        <v>126</v>
      </c>
      <c r="BJ6" s="13" t="s">
        <v>127</v>
      </c>
      <c r="BK6" s="13" t="s">
        <v>128</v>
      </c>
    </row>
    <row r="7">
      <c r="A7" s="8" t="s">
        <v>129</v>
      </c>
      <c r="B7" s="7" t="s">
        <v>129</v>
      </c>
      <c r="C7" s="7" t="s">
        <v>129</v>
      </c>
      <c r="D7" s="9" t="s">
        <v>129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</row>
    <row r="8">
      <c r="A8" s="10" t="s">
        <v>130</v>
      </c>
      <c r="B8" s="11" t="s">
        <v>130</v>
      </c>
      <c r="C8" s="11" t="s">
        <v>130</v>
      </c>
      <c r="D8" s="12" t="s">
        <v>130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>
      <c r="A9" s="8" t="s">
        <v>131</v>
      </c>
      <c r="B9" s="7" t="s">
        <v>131</v>
      </c>
      <c r="C9" s="7" t="s">
        <v>131</v>
      </c>
      <c r="D9" s="9" t="s">
        <v>131</v>
      </c>
      <c r="E9" s="14">
        <f>SUM(E9:E8)</f>
      </c>
      <c r="F9" s="14">
        <f>SUM(F9:F8)</f>
      </c>
      <c r="G9" s="14">
        <f>SUM(G9:G8)</f>
      </c>
      <c r="H9" s="14">
        <f>SUM(H9:H8)</f>
      </c>
      <c r="I9" s="14">
        <f>SUM(I9:I8)</f>
      </c>
      <c r="J9" s="14">
        <f>SUM(J9:J8)</f>
      </c>
      <c r="K9" s="14">
        <f>SUM(K9:K8)</f>
      </c>
      <c r="L9" s="14">
        <f>SUM(L9:L8)</f>
      </c>
      <c r="M9" s="14">
        <f>SUM(M9:M8)</f>
      </c>
      <c r="N9" s="14">
        <f>SUM(N9:N8)</f>
      </c>
      <c r="O9" s="14">
        <f>SUM(O9:O8)</f>
      </c>
      <c r="P9" s="14">
        <f>SUM(P9:P8)</f>
      </c>
      <c r="Q9" s="14">
        <f>SUM(Q9:Q8)</f>
      </c>
      <c r="R9" s="14">
        <f>SUM(R9:R8)</f>
      </c>
      <c r="S9" s="14">
        <f>SUM(S9:S8)</f>
      </c>
      <c r="T9" s="14">
        <f>SUM(T9:T8)</f>
      </c>
      <c r="U9" s="14">
        <f>SUM(U9:U8)</f>
      </c>
      <c r="V9" s="14">
        <f>SUM(V9:V8)</f>
      </c>
      <c r="W9" s="14">
        <f>SUM(W9:W8)</f>
      </c>
      <c r="X9" s="14">
        <f>SUM(X9:X8)</f>
      </c>
      <c r="Y9" s="14">
        <f>SUM(Y9:Y8)</f>
      </c>
      <c r="Z9" s="14">
        <f>SUM(Z9:Z8)</f>
      </c>
      <c r="AA9" s="14">
        <f>SUM(AA9:AA8)</f>
      </c>
      <c r="AB9" s="14">
        <f>SUM(AB9:AB8)</f>
      </c>
      <c r="AC9" s="14">
        <f>SUM(AC9:AC8)</f>
      </c>
      <c r="AD9" s="14">
        <f>SUM(AD9:AD8)</f>
      </c>
      <c r="AE9" s="14">
        <f>SUM(AE9:AE8)</f>
      </c>
      <c r="AF9" s="14">
        <f>SUM(AF9:AF8)</f>
      </c>
      <c r="AG9" s="14">
        <f>SUM(AG9:AG8)</f>
      </c>
      <c r="AH9" s="14">
        <f>SUM(AH9:AH8)</f>
      </c>
      <c r="AI9" s="14">
        <f>SUM(AI9:AI8)</f>
      </c>
      <c r="AJ9" s="14">
        <f>SUM(AJ9:AJ8)</f>
      </c>
      <c r="AK9" s="14">
        <f>SUM(AK9:AK8)</f>
      </c>
      <c r="AL9" s="14">
        <f>SUM(AL9:AL8)</f>
      </c>
      <c r="AM9" s="14">
        <f>SUM(AM9:AM8)</f>
      </c>
      <c r="AN9" s="14">
        <f>SUM(AN9:AN8)</f>
      </c>
      <c r="AO9" s="14">
        <f>SUM(AO9:AO8)</f>
      </c>
      <c r="AP9" s="14">
        <f>SUM(AP9:AP8)</f>
      </c>
      <c r="AQ9" s="14">
        <f>SUM(AQ9:AQ8)</f>
      </c>
      <c r="AR9" s="14">
        <f>SUM(AR9:AR8)</f>
      </c>
      <c r="AS9" s="14">
        <f>SUM(AS9:AS8)</f>
      </c>
      <c r="AT9" s="14">
        <f>SUM(AT9:AT8)</f>
      </c>
      <c r="AU9" s="14">
        <f>SUM(AU9:AU8)</f>
      </c>
      <c r="AV9" s="14">
        <f>SUM(AV9:AV8)</f>
      </c>
      <c r="AW9" s="14">
        <f>SUM(AW9:AW8)</f>
      </c>
      <c r="AX9" s="14">
        <f>SUM(AX9:AX8)</f>
      </c>
      <c r="AY9" s="14">
        <f>SUM(AY9:AY8)</f>
      </c>
      <c r="AZ9" s="14">
        <f>SUM(AZ9:AZ8)</f>
      </c>
      <c r="BA9" s="14">
        <f>SUM(BA9:BA8)</f>
      </c>
      <c r="BB9" s="14">
        <f>SUM(BB9:BB8)</f>
      </c>
      <c r="BC9" s="14">
        <f>SUM(BC9:BC8)</f>
      </c>
      <c r="BD9" s="14">
        <f>SUM(BD9:BD8)</f>
      </c>
      <c r="BE9" s="14">
        <f>SUM(BE9:BE8)</f>
      </c>
      <c r="BF9" s="14">
        <f>SUM(BF9:BF8)</f>
      </c>
      <c r="BG9" s="14">
        <f>SUM(BG9:BG8)</f>
      </c>
      <c r="BH9" s="14">
        <f>SUM(BH9:BH8)</f>
      </c>
      <c r="BI9" s="14">
        <f>SUM(BI9:BI8)</f>
      </c>
      <c r="BJ9" s="14">
        <f>SUM(BJ9:BJ8)</f>
      </c>
      <c r="BK9" s="14">
        <f>SUM(BK9:BK8)</f>
      </c>
    </row>
    <row r="10">
      <c r="A10" s="8" t="s">
        <v>132</v>
      </c>
      <c r="B10" s="7" t="s">
        <v>132</v>
      </c>
      <c r="C10" s="7" t="s">
        <v>132</v>
      </c>
      <c r="D10" s="9" t="s">
        <v>132</v>
      </c>
      <c r="E10" s="14">
        <f>SUM(E7:E8)</f>
      </c>
      <c r="F10" s="14">
        <f>SUM(F7:F8)</f>
      </c>
      <c r="G10" s="14">
        <f>SUM(G7:G8)</f>
      </c>
      <c r="H10" s="14">
        <f>SUM(H7:H8)</f>
      </c>
      <c r="I10" s="14">
        <f>SUM(I7:I8)</f>
      </c>
      <c r="J10" s="14">
        <f>SUM(J7:J8)</f>
      </c>
      <c r="K10" s="14">
        <f>SUM(K7:K8)</f>
      </c>
      <c r="L10" s="14">
        <f>SUM(L7:L8)</f>
      </c>
      <c r="M10" s="14">
        <f>SUM(M7:M8)</f>
      </c>
      <c r="N10" s="14">
        <f>SUM(N7:N8)</f>
      </c>
      <c r="O10" s="14">
        <f>SUM(O7:O8)</f>
      </c>
      <c r="P10" s="14">
        <f>SUM(P7:P8)</f>
      </c>
      <c r="Q10" s="14">
        <f>SUM(Q7:Q8)</f>
      </c>
      <c r="R10" s="14">
        <f>SUM(R7:R8)</f>
      </c>
      <c r="S10" s="14">
        <f>SUM(S7:S8)</f>
      </c>
      <c r="T10" s="14">
        <f>SUM(T7:T8)</f>
      </c>
      <c r="U10" s="14">
        <f>SUM(U7:U8)</f>
      </c>
      <c r="V10" s="14">
        <f>SUM(V7:V8)</f>
      </c>
      <c r="W10" s="14">
        <f>SUM(W7:W8)</f>
      </c>
      <c r="X10" s="14">
        <f>SUM(X7:X8)</f>
      </c>
      <c r="Y10" s="14">
        <f>SUM(Y7:Y8)</f>
      </c>
      <c r="Z10" s="14">
        <f>SUM(Z7:Z8)</f>
      </c>
      <c r="AA10" s="14">
        <f>SUM(AA7:AA8)</f>
      </c>
      <c r="AB10" s="14">
        <f>SUM(AB7:AB8)</f>
      </c>
      <c r="AC10" s="14">
        <f>SUM(AC7:AC8)</f>
      </c>
      <c r="AD10" s="14">
        <f>SUM(AD7:AD8)</f>
      </c>
      <c r="AE10" s="14">
        <f>SUM(AE7:AE8)</f>
      </c>
      <c r="AF10" s="14">
        <f>SUM(AF7:AF8)</f>
      </c>
      <c r="AG10" s="14">
        <f>SUM(AG7:AG8)</f>
      </c>
      <c r="AH10" s="14">
        <f>SUM(AH7:AH8)</f>
      </c>
      <c r="AI10" s="14">
        <f>SUM(AI7:AI8)</f>
      </c>
      <c r="AJ10" s="14">
        <f>SUM(AJ7:AJ8)</f>
      </c>
      <c r="AK10" s="14">
        <f>SUM(AK7:AK8)</f>
      </c>
      <c r="AL10" s="14">
        <f>SUM(AL7:AL8)</f>
      </c>
      <c r="AM10" s="14">
        <f>SUM(AM7:AM8)</f>
      </c>
      <c r="AN10" s="14">
        <f>SUM(AN7:AN8)</f>
      </c>
      <c r="AO10" s="14">
        <f>SUM(AO7:AO8)</f>
      </c>
      <c r="AP10" s="14">
        <f>SUM(AP7:AP8)</f>
      </c>
      <c r="AQ10" s="14">
        <f>SUM(AQ7:AQ8)</f>
      </c>
      <c r="AR10" s="14">
        <f>SUM(AR7:AR8)</f>
      </c>
      <c r="AS10" s="14">
        <f>SUM(AS7:AS8)</f>
      </c>
      <c r="AT10" s="14">
        <f>SUM(AT7:AT8)</f>
      </c>
      <c r="AU10" s="14">
        <f>SUM(AU7:AU8)</f>
      </c>
      <c r="AV10" s="14">
        <f>SUM(AV7:AV8)</f>
      </c>
      <c r="AW10" s="14">
        <f>SUM(AW7:AW8)</f>
      </c>
      <c r="AX10" s="14">
        <f>SUM(AX7:AX8)</f>
      </c>
      <c r="AY10" s="14">
        <f>SUM(AY7:AY8)</f>
      </c>
      <c r="AZ10" s="14">
        <f>SUM(AZ7:AZ8)</f>
      </c>
      <c r="BA10" s="14">
        <f>SUM(BA7:BA8)</f>
      </c>
      <c r="BB10" s="14">
        <f>SUM(BB7:BB8)</f>
      </c>
      <c r="BC10" s="14">
        <f>SUM(BC7:BC8)</f>
      </c>
      <c r="BD10" s="14">
        <f>SUM(BD7:BD8)</f>
      </c>
      <c r="BE10" s="14">
        <f>SUM(BE7:BE8)</f>
      </c>
      <c r="BF10" s="14">
        <f>SUM(BF7:BF8)</f>
      </c>
      <c r="BG10" s="14">
        <f>SUM(BG7:BG8)</f>
      </c>
      <c r="BH10" s="14">
        <f>SUM(BH7:BH8)</f>
      </c>
      <c r="BI10" s="14">
        <f>SUM(BI7:BI8)</f>
      </c>
      <c r="BJ10" s="14">
        <f>SUM(BJ7:BJ8)</f>
      </c>
      <c r="BK10" s="14">
        <f>SUM(BK7:BK8)</f>
      </c>
    </row>
    <row r="11">
      <c r="A11" s="10" t="s">
        <v>133</v>
      </c>
      <c r="B11" s="11" t="s">
        <v>133</v>
      </c>
      <c r="C11" s="11" t="s">
        <v>133</v>
      </c>
      <c r="D11" s="12" t="s">
        <v>133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>
      <c r="A12" s="8" t="s">
        <v>134</v>
      </c>
      <c r="B12" s="7" t="s">
        <v>134</v>
      </c>
      <c r="C12" s="7" t="s">
        <v>134</v>
      </c>
      <c r="D12" s="9" t="s">
        <v>134</v>
      </c>
      <c r="E12" s="14">
        <f>SUM(E12:E11)</f>
      </c>
      <c r="F12" s="14">
        <f>SUM(F12:F11)</f>
      </c>
      <c r="G12" s="14">
        <f>SUM(G12:G11)</f>
      </c>
      <c r="H12" s="14">
        <f>SUM(H12:H11)</f>
      </c>
      <c r="I12" s="14">
        <f>SUM(I12:I11)</f>
      </c>
      <c r="J12" s="14">
        <f>SUM(J12:J11)</f>
      </c>
      <c r="K12" s="14">
        <f>SUM(K12:K11)</f>
      </c>
      <c r="L12" s="14">
        <f>SUM(L12:L11)</f>
      </c>
      <c r="M12" s="14">
        <f>SUM(M12:M11)</f>
      </c>
      <c r="N12" s="14">
        <f>SUM(N12:N11)</f>
      </c>
      <c r="O12" s="14">
        <f>SUM(O12:O11)</f>
      </c>
      <c r="P12" s="14">
        <f>SUM(P12:P11)</f>
      </c>
      <c r="Q12" s="14">
        <f>SUM(Q12:Q11)</f>
      </c>
      <c r="R12" s="14">
        <f>SUM(R12:R11)</f>
      </c>
      <c r="S12" s="14">
        <f>SUM(S12:S11)</f>
      </c>
      <c r="T12" s="14">
        <f>SUM(T12:T11)</f>
      </c>
      <c r="U12" s="14">
        <f>SUM(U12:U11)</f>
      </c>
      <c r="V12" s="14">
        <f>SUM(V12:V11)</f>
      </c>
      <c r="W12" s="14">
        <f>SUM(W12:W11)</f>
      </c>
      <c r="X12" s="14">
        <f>SUM(X12:X11)</f>
      </c>
      <c r="Y12" s="14">
        <f>SUM(Y12:Y11)</f>
      </c>
      <c r="Z12" s="14">
        <f>SUM(Z12:Z11)</f>
      </c>
      <c r="AA12" s="14">
        <f>SUM(AA12:AA11)</f>
      </c>
      <c r="AB12" s="14">
        <f>SUM(AB12:AB11)</f>
      </c>
      <c r="AC12" s="14">
        <f>SUM(AC12:AC11)</f>
      </c>
      <c r="AD12" s="14">
        <f>SUM(AD12:AD11)</f>
      </c>
      <c r="AE12" s="14">
        <f>SUM(AE12:AE11)</f>
      </c>
      <c r="AF12" s="14">
        <f>SUM(AF12:AF11)</f>
      </c>
      <c r="AG12" s="14">
        <f>SUM(AG12:AG11)</f>
      </c>
      <c r="AH12" s="14">
        <f>SUM(AH12:AH11)</f>
      </c>
      <c r="AI12" s="14">
        <f>SUM(AI12:AI11)</f>
      </c>
      <c r="AJ12" s="14">
        <f>SUM(AJ12:AJ11)</f>
      </c>
      <c r="AK12" s="14">
        <f>SUM(AK12:AK11)</f>
      </c>
      <c r="AL12" s="14">
        <f>SUM(AL12:AL11)</f>
      </c>
      <c r="AM12" s="14">
        <f>SUM(AM12:AM11)</f>
      </c>
      <c r="AN12" s="14">
        <f>SUM(AN12:AN11)</f>
      </c>
      <c r="AO12" s="14">
        <f>SUM(AO12:AO11)</f>
      </c>
      <c r="AP12" s="14">
        <f>SUM(AP12:AP11)</f>
      </c>
      <c r="AQ12" s="14">
        <f>SUM(AQ12:AQ11)</f>
      </c>
      <c r="AR12" s="14">
        <f>SUM(AR12:AR11)</f>
      </c>
      <c r="AS12" s="14">
        <f>SUM(AS12:AS11)</f>
      </c>
      <c r="AT12" s="14">
        <f>SUM(AT12:AT11)</f>
      </c>
      <c r="AU12" s="14">
        <f>SUM(AU12:AU11)</f>
      </c>
      <c r="AV12" s="14">
        <f>SUM(AV12:AV11)</f>
      </c>
      <c r="AW12" s="14">
        <f>SUM(AW12:AW11)</f>
      </c>
      <c r="AX12" s="14">
        <f>SUM(AX12:AX11)</f>
      </c>
      <c r="AY12" s="14">
        <f>SUM(AY12:AY11)</f>
      </c>
      <c r="AZ12" s="14">
        <f>SUM(AZ12:AZ11)</f>
      </c>
      <c r="BA12" s="14">
        <f>SUM(BA12:BA11)</f>
      </c>
      <c r="BB12" s="14">
        <f>SUM(BB12:BB11)</f>
      </c>
      <c r="BC12" s="14">
        <f>SUM(BC12:BC11)</f>
      </c>
      <c r="BD12" s="14">
        <f>SUM(BD12:BD11)</f>
      </c>
      <c r="BE12" s="14">
        <f>SUM(BE12:BE11)</f>
      </c>
      <c r="BF12" s="14">
        <f>SUM(BF12:BF11)</f>
      </c>
      <c r="BG12" s="14">
        <f>SUM(BG12:BG11)</f>
      </c>
      <c r="BH12" s="14">
        <f>SUM(BH12:BH11)</f>
      </c>
      <c r="BI12" s="14">
        <f>SUM(BI12:BI11)</f>
      </c>
      <c r="BJ12" s="14">
        <f>SUM(BJ12:BJ11)</f>
      </c>
      <c r="BK12" s="14">
        <f>SUM(BK12:BK11)</f>
      </c>
    </row>
    <row r="13">
      <c r="A13" s="8" t="s">
        <v>135</v>
      </c>
      <c r="B13" s="7" t="s">
        <v>135</v>
      </c>
      <c r="C13" s="7" t="s">
        <v>135</v>
      </c>
      <c r="D13" s="9" t="s">
        <v>135</v>
      </c>
      <c r="E13" s="14">
        <f>E10-E12</f>
      </c>
      <c r="F13" s="14">
        <f>F10-F12</f>
      </c>
      <c r="G13" s="14">
        <f>G10-G12</f>
      </c>
      <c r="H13" s="14">
        <f>H10-H12</f>
      </c>
      <c r="I13" s="14">
        <f>I10-I12</f>
      </c>
      <c r="J13" s="14">
        <f>J10-J12</f>
      </c>
      <c r="K13" s="14">
        <f>K10-K12</f>
      </c>
      <c r="L13" s="14">
        <f>L10-L12</f>
      </c>
      <c r="M13" s="14">
        <f>M10-M12</f>
      </c>
      <c r="N13" s="14">
        <f>N10-N12</f>
      </c>
      <c r="O13" s="14">
        <f>O10-O12</f>
      </c>
      <c r="P13" s="14">
        <f>P10-P12</f>
      </c>
      <c r="Q13" s="14">
        <f>Q10-Q12</f>
      </c>
      <c r="R13" s="14">
        <f>R10-R12</f>
      </c>
      <c r="S13" s="14">
        <f>S10-S12</f>
      </c>
      <c r="T13" s="14">
        <f>T10-T12</f>
      </c>
      <c r="U13" s="14">
        <f>U10-U12</f>
      </c>
      <c r="V13" s="14">
        <f>V10-V12</f>
      </c>
      <c r="W13" s="14">
        <f>W10-W12</f>
      </c>
      <c r="X13" s="14">
        <f>X10-X12</f>
      </c>
      <c r="Y13" s="14">
        <f>Y10-Y12</f>
      </c>
      <c r="Z13" s="14">
        <f>Z10-Z12</f>
      </c>
      <c r="AA13" s="14">
        <f>A10-A12</f>
      </c>
      <c r="AB13" s="14">
        <f>A10-A12</f>
      </c>
      <c r="AC13" s="14">
        <f>A10-A12</f>
      </c>
      <c r="AD13" s="14">
        <f>A10-A12</f>
      </c>
      <c r="AE13" s="14">
        <f>A10-A12</f>
      </c>
      <c r="AF13" s="14">
        <f>A10-A12</f>
      </c>
      <c r="AG13" s="14">
        <f>A10-A12</f>
      </c>
      <c r="AH13" s="14">
        <f>A10-A12</f>
      </c>
      <c r="AI13" s="14">
        <f>A10-A12</f>
      </c>
      <c r="AJ13" s="14">
        <f>A10-A12</f>
      </c>
      <c r="AK13" s="14">
        <f>A10-A12</f>
      </c>
      <c r="AL13" s="14">
        <f>A10-A12</f>
      </c>
      <c r="AM13" s="14">
        <f>A10-A12</f>
      </c>
      <c r="AN13" s="14">
        <f>A10-A12</f>
      </c>
      <c r="AO13" s="14">
        <f>A10-A12</f>
      </c>
      <c r="AP13" s="14">
        <f>A10-A12</f>
      </c>
      <c r="AQ13" s="14">
        <f>A10-A12</f>
      </c>
      <c r="AR13" s="14">
        <f>A10-A12</f>
      </c>
      <c r="AS13" s="14">
        <f>A10-A12</f>
      </c>
      <c r="AT13" s="14">
        <f>A10-A12</f>
      </c>
      <c r="AU13" s="14">
        <f>A10-A12</f>
      </c>
      <c r="AV13" s="14">
        <f>A10-A12</f>
      </c>
      <c r="AW13" s="14">
        <f>A10-A12</f>
      </c>
      <c r="AX13" s="14">
        <f>A10-A12</f>
      </c>
      <c r="AY13" s="14">
        <f>A10-A12</f>
      </c>
      <c r="AZ13" s="14">
        <f>A10-A12</f>
      </c>
      <c r="BA13" s="14">
        <f>B10-B12</f>
      </c>
      <c r="BB13" s="14">
        <f>B10-B12</f>
      </c>
      <c r="BC13" s="14">
        <f>B10-B12</f>
      </c>
      <c r="BD13" s="14">
        <f>B10-B12</f>
      </c>
      <c r="BE13" s="14">
        <f>B10-B12</f>
      </c>
      <c r="BF13" s="14">
        <f>B10-B12</f>
      </c>
      <c r="BG13" s="14">
        <f>B10-B12</f>
      </c>
      <c r="BH13" s="14">
        <f>B10-B12</f>
      </c>
      <c r="BI13" s="14">
        <f>B10-B12</f>
      </c>
      <c r="BJ13" s="14">
        <f>B10-B12</f>
      </c>
      <c r="BK13" s="14">
        <f>B10-B12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E7"/>
    <mergeCell ref="F2:F4"/>
    <mergeCell ref="F5"/>
    <mergeCell ref="F6"/>
    <mergeCell ref="F7"/>
    <mergeCell ref="G2:G4"/>
    <mergeCell ref="G5"/>
    <mergeCell ref="G6"/>
    <mergeCell ref="G7"/>
    <mergeCell ref="H2:H4"/>
    <mergeCell ref="H5"/>
    <mergeCell ref="H6"/>
    <mergeCell ref="H7"/>
    <mergeCell ref="I2:I4"/>
    <mergeCell ref="I5"/>
    <mergeCell ref="I6"/>
    <mergeCell ref="I7"/>
    <mergeCell ref="J2:J4"/>
    <mergeCell ref="J5"/>
    <mergeCell ref="J6"/>
    <mergeCell ref="J7"/>
    <mergeCell ref="K2:K4"/>
    <mergeCell ref="K5"/>
    <mergeCell ref="K6"/>
    <mergeCell ref="K7"/>
    <mergeCell ref="L2:L4"/>
    <mergeCell ref="L5"/>
    <mergeCell ref="L6"/>
    <mergeCell ref="L7"/>
    <mergeCell ref="M2:M4"/>
    <mergeCell ref="M5"/>
    <mergeCell ref="M6"/>
    <mergeCell ref="M7"/>
    <mergeCell ref="N2:N4"/>
    <mergeCell ref="N5"/>
    <mergeCell ref="N6"/>
    <mergeCell ref="N7"/>
    <mergeCell ref="O2:O4"/>
    <mergeCell ref="O5"/>
    <mergeCell ref="O6"/>
    <mergeCell ref="O7"/>
    <mergeCell ref="P2:P4"/>
    <mergeCell ref="P5"/>
    <mergeCell ref="P6"/>
    <mergeCell ref="P7"/>
    <mergeCell ref="Q2:Q4"/>
    <mergeCell ref="Q5"/>
    <mergeCell ref="Q6"/>
    <mergeCell ref="Q7"/>
    <mergeCell ref="R2:R4"/>
    <mergeCell ref="R5"/>
    <mergeCell ref="R6"/>
    <mergeCell ref="R7"/>
    <mergeCell ref="S2:S4"/>
    <mergeCell ref="S5"/>
    <mergeCell ref="S6"/>
    <mergeCell ref="S7"/>
    <mergeCell ref="T2:T4"/>
    <mergeCell ref="T5"/>
    <mergeCell ref="T6"/>
    <mergeCell ref="T7"/>
    <mergeCell ref="U2:U4"/>
    <mergeCell ref="U5"/>
    <mergeCell ref="U6"/>
    <mergeCell ref="U7"/>
    <mergeCell ref="V2:V4"/>
    <mergeCell ref="V5"/>
    <mergeCell ref="V6"/>
    <mergeCell ref="V7"/>
    <mergeCell ref="W2:W4"/>
    <mergeCell ref="W5"/>
    <mergeCell ref="W6"/>
    <mergeCell ref="W7"/>
    <mergeCell ref="X2:X4"/>
    <mergeCell ref="X5"/>
    <mergeCell ref="X6"/>
    <mergeCell ref="X7"/>
    <mergeCell ref="Y2:Y4"/>
    <mergeCell ref="Y5"/>
    <mergeCell ref="Y6"/>
    <mergeCell ref="Y7"/>
    <mergeCell ref="Z2:Z4"/>
    <mergeCell ref="Z5"/>
    <mergeCell ref="Z6"/>
    <mergeCell ref="Z7"/>
    <mergeCell ref="AA2:AA4"/>
    <mergeCell ref="AA5"/>
    <mergeCell ref="AA6"/>
    <mergeCell ref="AA7"/>
    <mergeCell ref="AB2:AB4"/>
    <mergeCell ref="AB5"/>
    <mergeCell ref="AB6"/>
    <mergeCell ref="AB7"/>
    <mergeCell ref="AC2:AC4"/>
    <mergeCell ref="AC5"/>
    <mergeCell ref="AC6"/>
    <mergeCell ref="AC7"/>
    <mergeCell ref="AD2:AD4"/>
    <mergeCell ref="AD5"/>
    <mergeCell ref="AD6"/>
    <mergeCell ref="AD7"/>
    <mergeCell ref="AE2:AE4"/>
    <mergeCell ref="AE5"/>
    <mergeCell ref="AE6"/>
    <mergeCell ref="AE7"/>
    <mergeCell ref="AF2:AF4"/>
    <mergeCell ref="AF5"/>
    <mergeCell ref="AF6"/>
    <mergeCell ref="AF7"/>
    <mergeCell ref="AG2:AG4"/>
    <mergeCell ref="AG5"/>
    <mergeCell ref="AG6"/>
    <mergeCell ref="AG7"/>
    <mergeCell ref="AH2:AH4"/>
    <mergeCell ref="AH5"/>
    <mergeCell ref="AH6"/>
    <mergeCell ref="AH7"/>
    <mergeCell ref="AI2:AI4"/>
    <mergeCell ref="AI5"/>
    <mergeCell ref="AI6"/>
    <mergeCell ref="AI7"/>
    <mergeCell ref="AJ2:AJ4"/>
    <mergeCell ref="AJ5"/>
    <mergeCell ref="AJ6"/>
    <mergeCell ref="AJ7"/>
    <mergeCell ref="AK2:AK4"/>
    <mergeCell ref="AK5"/>
    <mergeCell ref="AK6"/>
    <mergeCell ref="AK7"/>
    <mergeCell ref="AL2:AL4"/>
    <mergeCell ref="AL5"/>
    <mergeCell ref="AL6"/>
    <mergeCell ref="AL7"/>
    <mergeCell ref="AM2:AM4"/>
    <mergeCell ref="AM5"/>
    <mergeCell ref="AM6"/>
    <mergeCell ref="AM7"/>
    <mergeCell ref="AN2:AN4"/>
    <mergeCell ref="AN5"/>
    <mergeCell ref="AN6"/>
    <mergeCell ref="AN7"/>
    <mergeCell ref="AO2:AO4"/>
    <mergeCell ref="AO5"/>
    <mergeCell ref="AO6"/>
    <mergeCell ref="AO7"/>
    <mergeCell ref="AP2:AP4"/>
    <mergeCell ref="AP5"/>
    <mergeCell ref="AP6"/>
    <mergeCell ref="AP7"/>
    <mergeCell ref="AQ2:AQ4"/>
    <mergeCell ref="AQ5"/>
    <mergeCell ref="AQ6"/>
    <mergeCell ref="AQ7"/>
    <mergeCell ref="AR2:AR4"/>
    <mergeCell ref="AR5"/>
    <mergeCell ref="AR6"/>
    <mergeCell ref="AR7"/>
    <mergeCell ref="AS2:AS4"/>
    <mergeCell ref="AS5"/>
    <mergeCell ref="AS6"/>
    <mergeCell ref="AS7"/>
    <mergeCell ref="AT2:AT4"/>
    <mergeCell ref="AT5"/>
    <mergeCell ref="AT6"/>
    <mergeCell ref="AT7"/>
    <mergeCell ref="AU2:AU4"/>
    <mergeCell ref="AU5"/>
    <mergeCell ref="AU6"/>
    <mergeCell ref="AU7"/>
    <mergeCell ref="AV2:AV4"/>
    <mergeCell ref="AV5"/>
    <mergeCell ref="AV6"/>
    <mergeCell ref="AV7"/>
    <mergeCell ref="AW2:AW4"/>
    <mergeCell ref="AW5"/>
    <mergeCell ref="AW6"/>
    <mergeCell ref="AW7"/>
    <mergeCell ref="AX2:AX4"/>
    <mergeCell ref="AX5"/>
    <mergeCell ref="AX6"/>
    <mergeCell ref="AX7"/>
    <mergeCell ref="AY2:AY4"/>
    <mergeCell ref="AY5"/>
    <mergeCell ref="AY6"/>
    <mergeCell ref="AY7"/>
    <mergeCell ref="AZ2:AZ4"/>
    <mergeCell ref="AZ5"/>
    <mergeCell ref="AZ6"/>
    <mergeCell ref="AZ7"/>
    <mergeCell ref="BA2:BA4"/>
    <mergeCell ref="BA5"/>
    <mergeCell ref="BA6"/>
    <mergeCell ref="BA7"/>
    <mergeCell ref="BB2:BB4"/>
    <mergeCell ref="BB5"/>
    <mergeCell ref="BB6"/>
    <mergeCell ref="BB7"/>
    <mergeCell ref="BC2:BC4"/>
    <mergeCell ref="BC5"/>
    <mergeCell ref="BC6"/>
    <mergeCell ref="BC7"/>
    <mergeCell ref="BD2:BD4"/>
    <mergeCell ref="BD5"/>
    <mergeCell ref="BD6"/>
    <mergeCell ref="BD7"/>
    <mergeCell ref="BE2:BE4"/>
    <mergeCell ref="BE5"/>
    <mergeCell ref="BE6"/>
    <mergeCell ref="BE7"/>
    <mergeCell ref="BF2:BF4"/>
    <mergeCell ref="BF5"/>
    <mergeCell ref="BF6"/>
    <mergeCell ref="BF7"/>
    <mergeCell ref="BG2:BG4"/>
    <mergeCell ref="BG5"/>
    <mergeCell ref="BG6"/>
    <mergeCell ref="BG7"/>
    <mergeCell ref="BH2:BH4"/>
    <mergeCell ref="BH5"/>
    <mergeCell ref="BH6"/>
    <mergeCell ref="BH7"/>
    <mergeCell ref="BI2:BI4"/>
    <mergeCell ref="BI5"/>
    <mergeCell ref="BI6"/>
    <mergeCell ref="BI7"/>
    <mergeCell ref="BJ2:BJ4"/>
    <mergeCell ref="BJ5"/>
    <mergeCell ref="BJ6"/>
    <mergeCell ref="BJ7"/>
    <mergeCell ref="BK2:BK4"/>
    <mergeCell ref="BK5"/>
    <mergeCell ref="BK6"/>
    <mergeCell ref="BK7"/>
    <mergeCell ref="E1:BK1"/>
    <mergeCell ref="A9: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A10: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A11:D11"/>
    <mergeCell ref="A12: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A13: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</mergeCells>
  <headerFooter/>
</worksheet>
</file>