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<sst xmlns="http://schemas.openxmlformats.org/spreadsheetml/2006/main" count="43" uniqueCount="43">
  <si>
    <t>test Store 03.10.2017 to 26.10.2017</t>
  </si>
  <si>
    <t>Name of Material</t>
  </si>
  <si>
    <t>Date of Reciept / Issue</t>
  </si>
  <si>
    <t>Indent No. / Date</t>
  </si>
  <si>
    <t>Received /Issued</t>
  </si>
  <si>
    <t>Head of Account</t>
  </si>
  <si>
    <t>material 2</t>
  </si>
  <si>
    <t>nut bolt</t>
  </si>
  <si>
    <t>again mat 5</t>
  </si>
  <si>
    <t>mat 6</t>
  </si>
  <si>
    <t>material 7</t>
  </si>
  <si>
    <t>material 8</t>
  </si>
  <si>
    <t>mat 5</t>
  </si>
  <si>
    <t>kjk</t>
  </si>
  <si>
    <t>nut</t>
  </si>
  <si>
    <t>book</t>
  </si>
  <si>
    <t>pen</t>
  </si>
  <si>
    <t>bucket</t>
  </si>
  <si>
    <t>Unit</t>
  </si>
  <si>
    <t>kg</t>
  </si>
  <si>
    <t>ad</t>
  </si>
  <si>
    <t>23</t>
  </si>
  <si>
    <t>no</t>
  </si>
  <si>
    <t>4</t>
  </si>
  <si>
    <t>S. No.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</si>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</sst>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</row>
    <row r="5">
      <c r="A5" s="8" t="s">
        <v>18</v>
      </c>
      <c r="B5" s="7" t="s">
        <v>18</v>
      </c>
      <c r="C5" s="7" t="s">
        <v>18</v>
      </c>
      <c r="D5" s="9" t="s">
        <v>18</v>
      </c>
      <c r="E5" s="13" t="s">
        <v>19</v>
      </c>
      <c r="F5" s="13" t="s">
        <v>20</v>
      </c>
      <c r="G5" s="13"/>
      <c r="H5" s="13"/>
      <c r="I5" s="13" t="s">
        <v>21</v>
      </c>
      <c r="J5" s="13" t="s">
        <v>20</v>
      </c>
      <c r="K5" s="13"/>
      <c r="L5" s="13"/>
      <c r="M5" s="13"/>
      <c r="N5" s="13" t="s">
        <v>22</v>
      </c>
      <c r="O5" s="13" t="s">
        <v>23</v>
      </c>
      <c r="P5" s="13" t="s">
        <v>23</v>
      </c>
    </row>
    <row r="6">
      <c r="A6" s="8" t="s">
        <v>24</v>
      </c>
      <c r="B6" s="7" t="s">
        <v>24</v>
      </c>
      <c r="C6" s="7" t="s">
        <v>24</v>
      </c>
      <c r="D6" s="9" t="s">
        <v>24</v>
      </c>
      <c r="E6" s="13" t="s">
        <v>25</v>
      </c>
      <c r="F6" s="13" t="s">
        <v>26</v>
      </c>
      <c r="G6" s="13" t="s">
        <v>27</v>
      </c>
      <c r="H6" s="13" t="s">
        <v>23</v>
      </c>
      <c r="I6" s="13" t="s">
        <v>28</v>
      </c>
      <c r="J6" s="13" t="s">
        <v>29</v>
      </c>
      <c r="K6" s="13" t="s">
        <v>30</v>
      </c>
      <c r="L6" s="13" t="s">
        <v>31</v>
      </c>
      <c r="M6" s="13" t="s">
        <v>32</v>
      </c>
      <c r="N6" s="13" t="s">
        <v>33</v>
      </c>
      <c r="O6" s="13" t="s">
        <v>34</v>
      </c>
      <c r="P6" s="13" t="s">
        <v>35</v>
      </c>
    </row>
    <row r="7">
      <c r="A7" s="8" t="s">
        <v>36</v>
      </c>
      <c r="B7" s="7" t="s">
        <v>36</v>
      </c>
      <c r="C7" s="7" t="s">
        <v>36</v>
      </c>
      <c r="D7" s="9" t="s">
        <v>36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</row>
    <row r="8">
      <c r="A8" s="10" t="s">
        <v>37</v>
      </c>
      <c r="B8" s="11" t="s">
        <v>37</v>
      </c>
      <c r="C8" s="11" t="s">
        <v>37</v>
      </c>
      <c r="D8" s="12" t="s">
        <v>37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>
      <c r="A9" s="8" t="s">
        <v>38</v>
      </c>
      <c r="B9" s="7" t="s">
        <v>38</v>
      </c>
      <c r="C9" s="7" t="s">
        <v>38</v>
      </c>
      <c r="D9" s="9" t="s">
        <v>38</v>
      </c>
      <c r="E9" s="14">
        <f>SUM(E9:E8)</f>
      </c>
      <c r="F9" s="14">
        <f>SUM(F9:F8)</f>
      </c>
      <c r="G9" s="14">
        <f>SUM(G9:G8)</f>
      </c>
      <c r="H9" s="14">
        <f>SUM(H9:H8)</f>
      </c>
      <c r="I9" s="14">
        <f>SUM(I9:I8)</f>
      </c>
      <c r="J9" s="14">
        <f>SUM(J9:J8)</f>
      </c>
      <c r="K9" s="14">
        <f>SUM(K9:K8)</f>
      </c>
      <c r="L9" s="14">
        <f>SUM(L9:L8)</f>
      </c>
      <c r="M9" s="14">
        <f>SUM(M9:M8)</f>
      </c>
      <c r="N9" s="14">
        <f>SUM(N9:N8)</f>
      </c>
      <c r="O9" s="14">
        <f>SUM(O9:O8)</f>
      </c>
      <c r="P9" s="14">
        <f>SUM(P9:P8)</f>
      </c>
    </row>
    <row r="10">
      <c r="A10" s="8" t="s">
        <v>39</v>
      </c>
      <c r="B10" s="7" t="s">
        <v>39</v>
      </c>
      <c r="C10" s="7" t="s">
        <v>39</v>
      </c>
      <c r="D10" s="9" t="s">
        <v>39</v>
      </c>
      <c r="E10" s="14">
        <f>SUM(E7:E8)</f>
      </c>
      <c r="F10" s="14">
        <f>SUM(F7:F8)</f>
      </c>
      <c r="G10" s="14">
        <f>SUM(G7:G8)</f>
      </c>
      <c r="H10" s="14">
        <f>SUM(H7:H8)</f>
      </c>
      <c r="I10" s="14">
        <f>SUM(I7:I8)</f>
      </c>
      <c r="J10" s="14">
        <f>SUM(J7:J8)</f>
      </c>
      <c r="K10" s="14">
        <f>SUM(K7:K8)</f>
      </c>
      <c r="L10" s="14">
        <f>SUM(L7:L8)</f>
      </c>
      <c r="M10" s="14">
        <f>SUM(M7:M8)</f>
      </c>
      <c r="N10" s="14">
        <f>SUM(N7:N8)</f>
      </c>
      <c r="O10" s="14">
        <f>SUM(O7:O8)</f>
      </c>
      <c r="P10" s="14">
        <f>SUM(P7:P8)</f>
      </c>
    </row>
    <row r="11">
      <c r="A11" s="10" t="s">
        <v>40</v>
      </c>
      <c r="B11" s="11" t="s">
        <v>40</v>
      </c>
      <c r="C11" s="11" t="s">
        <v>40</v>
      </c>
      <c r="D11" s="12" t="s">
        <v>40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>
      <c r="A12" s="8" t="s">
        <v>41</v>
      </c>
      <c r="B12" s="7" t="s">
        <v>41</v>
      </c>
      <c r="C12" s="7" t="s">
        <v>41</v>
      </c>
      <c r="D12" s="9" t="s">
        <v>41</v>
      </c>
      <c r="E12" s="14">
        <f>SUM(E12:E11)</f>
      </c>
      <c r="F12" s="14">
        <f>SUM(F12:F11)</f>
      </c>
      <c r="G12" s="14">
        <f>SUM(G12:G11)</f>
      </c>
      <c r="H12" s="14">
        <f>SUM(H12:H11)</f>
      </c>
      <c r="I12" s="14">
        <f>SUM(I12:I11)</f>
      </c>
      <c r="J12" s="14">
        <f>SUM(J12:J11)</f>
      </c>
      <c r="K12" s="14">
        <f>SUM(K12:K11)</f>
      </c>
      <c r="L12" s="14">
        <f>SUM(L12:L11)</f>
      </c>
      <c r="M12" s="14">
        <f>SUM(M12:M11)</f>
      </c>
      <c r="N12" s="14">
        <f>SUM(N12:N11)</f>
      </c>
      <c r="O12" s="14">
        <f>SUM(O12:O11)</f>
      </c>
      <c r="P12" s="14">
        <f>SUM(P12:P11)</f>
      </c>
    </row>
    <row r="13">
      <c r="A13" s="8" t="s">
        <v>42</v>
      </c>
      <c r="B13" s="7" t="s">
        <v>42</v>
      </c>
      <c r="C13" s="7" t="s">
        <v>42</v>
      </c>
      <c r="D13" s="9" t="s">
        <v>42</v>
      </c>
      <c r="E13" s="14">
        <f>E10-E12</f>
      </c>
      <c r="F13" s="14">
        <f>F10-F12</f>
      </c>
      <c r="G13" s="14">
        <f>G10-G12</f>
      </c>
      <c r="H13" s="14">
        <f>H10-H12</f>
      </c>
      <c r="I13" s="14">
        <f>I10-I12</f>
      </c>
      <c r="J13" s="14">
        <f>J10-J12</f>
      </c>
      <c r="K13" s="14">
        <f>K10-K12</f>
      </c>
      <c r="L13" s="14">
        <f>L10-L12</f>
      </c>
      <c r="M13" s="14">
        <f>M10-M12</f>
      </c>
      <c r="N13" s="14">
        <f>N10-N12</f>
      </c>
      <c r="O13" s="14">
        <f>O10-O12</f>
      </c>
      <c r="P13" s="14">
        <f>P10-P12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:F4"/>
    <mergeCell ref="F5"/>
    <mergeCell ref="F6"/>
    <mergeCell ref="F7"/>
    <mergeCell ref="G2:G4"/>
    <mergeCell ref="G5"/>
    <mergeCell ref="G6"/>
    <mergeCell ref="G7"/>
    <mergeCell ref="H2:H4"/>
    <mergeCell ref="H5"/>
    <mergeCell ref="H6"/>
    <mergeCell ref="H7"/>
    <mergeCell ref="I2:I4"/>
    <mergeCell ref="I5"/>
    <mergeCell ref="I6"/>
    <mergeCell ref="I7"/>
    <mergeCell ref="J2:J4"/>
    <mergeCell ref="J5"/>
    <mergeCell ref="J6"/>
    <mergeCell ref="J7"/>
    <mergeCell ref="K2:K4"/>
    <mergeCell ref="K5"/>
    <mergeCell ref="K6"/>
    <mergeCell ref="K7"/>
    <mergeCell ref="L2:L4"/>
    <mergeCell ref="L5"/>
    <mergeCell ref="L6"/>
    <mergeCell ref="L7"/>
    <mergeCell ref="M2:M4"/>
    <mergeCell ref="M5"/>
    <mergeCell ref="M6"/>
    <mergeCell ref="M7"/>
    <mergeCell ref="N2:N4"/>
    <mergeCell ref="N5"/>
    <mergeCell ref="N6"/>
    <mergeCell ref="N7"/>
    <mergeCell ref="O2:O4"/>
    <mergeCell ref="O5"/>
    <mergeCell ref="O6"/>
    <mergeCell ref="O7"/>
    <mergeCell ref="P2:P4"/>
    <mergeCell ref="P5"/>
    <mergeCell ref="P6"/>
    <mergeCell ref="P7"/>
    <mergeCell ref="E1:P1"/>
    <mergeCell ref="A9: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A10: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A11:D11"/>
    <mergeCell ref="A12: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A13: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</mergeCells>
  <headerFooter/>
</worksheet>
</file>