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<sst xmlns="http://schemas.openxmlformats.org/spreadsheetml/2006/main" count="17" uniqueCount="15">
  <si>
    <t>Timestamp</t>
  </si>
  <si>
    <t>Event ID</t>
  </si>
  <si>
    <t>Source IP</t>
  </si>
  <si>
    <t>Destination IP</t>
  </si>
  <si>
    <t>Location</t>
  </si>
  <si>
    <t>Reputation</t>
  </si>
  <si>
    <t>192.168.1.100</t>
  </si>
  <si>
    <t>8.8.8.8</t>
  </si>
  <si>
    <t>8.8.8.9</t>
  </si>
  <si>
    <t>8.8.8.10</t>
  </si>
  <si>
    <t>NA</t>
  </si>
  <si>
    <t>192.168.1.101</t>
  </si>
  <si>
    <t>8.8.8.13</t>
  </si>
  <si>
    <t>USA</t>
  </si>
  <si>
    <t>Suspicious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</si>
</sst>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" displayName="Network_Event_Log" name="Network_Event_Log" id="1">
  <tableColumns count="6">
    <tableColumn name="Timestamp" id="1"/>
    <tableColumn name="Event ID" id="2"/>
    <tableColumn name="Source IP" id="3"/>
    <tableColumn name="Destination IP" id="4"/>
    <tableColumn name="Location" id="5"/>
    <tableColumn name="Reputation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3" max="3" width="16.63"/>
    <col customWidth="1" min="4" max="4" width="15.88"/>
    <col customWidth="1" min="5" max="5" width="14.5"/>
    <col customWidth="1" min="6" max="6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ht="22.5" customHeight="1">
      <c r="A2" s="4">
        <v>45897.5</v>
      </c>
      <c r="B2" s="5">
        <v>4625.0</v>
      </c>
      <c r="C2" s="6" t="s">
        <v>6</v>
      </c>
      <c r="D2" s="5" t="s">
        <v>7</v>
      </c>
      <c r="F2" s="7"/>
    </row>
    <row r="3" ht="22.5" customHeight="1">
      <c r="A3" s="4">
        <v>45897.50069444445</v>
      </c>
      <c r="B3" s="5">
        <v>4625.0</v>
      </c>
      <c r="C3" s="6" t="s">
        <v>6</v>
      </c>
      <c r="D3" s="5" t="s">
        <v>8</v>
      </c>
      <c r="F3" s="7"/>
    </row>
    <row r="4" ht="22.5" customHeight="1">
      <c r="A4" s="4">
        <v>45897.501388888886</v>
      </c>
      <c r="B4" s="5">
        <v>4624.0</v>
      </c>
      <c r="C4" s="6" t="s">
        <v>6</v>
      </c>
      <c r="D4" s="5" t="s">
        <v>9</v>
      </c>
      <c r="F4" s="7"/>
    </row>
    <row r="5" ht="22.5" customHeight="1">
      <c r="A5" s="4">
        <v>45897.50347222222</v>
      </c>
      <c r="B5" s="5" t="s">
        <v>10</v>
      </c>
      <c r="C5" s="6" t="s">
        <v>11</v>
      </c>
      <c r="D5" s="5" t="s">
        <v>12</v>
      </c>
      <c r="E5" s="8" t="s">
        <v>13</v>
      </c>
      <c r="F5" s="8" t="s">
        <v>14</v>
      </c>
    </row>
  </sheetData>
  <dataValidations>
    <dataValidation type="list" allowBlank="1" showDropDown="1" showErrorMessage="1" sqref="C2:C5">
      <formula1>"192.168.1.100,192.168.1.101"</formula1>
    </dataValidation>
    <dataValidation type="custom" allowBlank="1" showDropDown="1" sqref="A2:A5">
      <formula1>OR(NOT(ISERROR(DATEVALUE(A2))), AND(ISNUMBER(A2), LEFT(CELL("format", A2))="D"))</formula1>
    </dataValidation>
  </dataValidations>
  <drawing r:id="rId1"/>
  <tableParts count="1">
    <tablePart r:id="rId3"/>
  </tableParts>
</worksheet>
</file>