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tor Returns" sheetId="1" state="visible" r:id="rId1"/>
    <sheet xmlns:r="http://schemas.openxmlformats.org/officeDocument/2006/relationships" name="Top Performers" sheetId="2" state="visible" r:id="rId2"/>
    <sheet xmlns:r="http://schemas.openxmlformats.org/officeDocument/2006/relationships" name="Most Volatile" sheetId="3" state="visible" r:id="rId3"/>
    <sheet xmlns:r="http://schemas.openxmlformats.org/officeDocument/2006/relationships" name="Max Drawdown" sheetId="4" state="visible" r:id="rId4"/>
    <sheet xmlns:r="http://schemas.openxmlformats.org/officeDocument/2006/relationships" name="Sector Turnover" sheetId="5" state="visible" r:id="rId5"/>
    <sheet xmlns:r="http://schemas.openxmlformats.org/officeDocument/2006/relationships"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Healthcare</t>
        </is>
      </c>
      <c r="B2" t="n">
        <v>16</v>
      </c>
      <c r="C2" t="n">
        <v>94.14</v>
      </c>
    </row>
    <row r="3">
      <c r="A3" t="inlineStr">
        <is>
          <t>Materials</t>
        </is>
      </c>
      <c r="B3" t="n">
        <v>47</v>
      </c>
      <c r="C3" t="n">
        <v>59.51</v>
      </c>
    </row>
    <row r="4">
      <c r="A4" t="inlineStr">
        <is>
          <t>Industrials</t>
        </is>
      </c>
      <c r="B4" t="n">
        <v>24</v>
      </c>
      <c r="C4" t="n">
        <v>35.17</v>
      </c>
    </row>
    <row r="5">
      <c r="A5" t="inlineStr">
        <is>
          <t>Energy</t>
        </is>
      </c>
      <c r="B5" t="n">
        <v>11</v>
      </c>
      <c r="C5" t="n">
        <v>16.98</v>
      </c>
    </row>
    <row r="6">
      <c r="A6" t="inlineStr">
        <is>
          <t>Financials</t>
        </is>
      </c>
      <c r="B6" t="n">
        <v>36</v>
      </c>
      <c r="C6" t="n">
        <v>4.93</v>
      </c>
    </row>
    <row r="7">
      <c r="A7" t="inlineStr">
        <is>
          <t>Utilities</t>
        </is>
      </c>
      <c r="B7" t="n">
        <v>7</v>
      </c>
      <c r="C7" t="n">
        <v>4.3</v>
      </c>
    </row>
    <row r="8">
      <c r="A8" t="inlineStr">
        <is>
          <t>Real Estate</t>
        </is>
      </c>
      <c r="B8" t="n">
        <v>17</v>
      </c>
      <c r="C8" t="n">
        <v>-2.79</v>
      </c>
    </row>
    <row r="9">
      <c r="A9" t="inlineStr">
        <is>
          <t>Consumer Discretionary</t>
        </is>
      </c>
      <c r="B9" t="n">
        <v>15</v>
      </c>
      <c r="C9" t="n">
        <v>-3.46</v>
      </c>
    </row>
    <row r="10">
      <c r="A10" t="inlineStr">
        <is>
          <t>Consumer Staples</t>
        </is>
      </c>
      <c r="B10" t="n">
        <v>7</v>
      </c>
      <c r="C10" t="n">
        <v>-5.27</v>
      </c>
    </row>
    <row r="11">
      <c r="A11" t="inlineStr">
        <is>
          <t>Information Technology</t>
        </is>
      </c>
      <c r="B11" t="n">
        <v>7</v>
      </c>
      <c r="C11" t="n">
        <v>-10.02</v>
      </c>
    </row>
    <row r="12">
      <c r="A12" t="inlineStr">
        <is>
          <t>Communication Services</t>
        </is>
      </c>
      <c r="B12" t="n">
        <v>10</v>
      </c>
      <c r="C12" t="n">
        <v>-25.34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4DX</t>
        </is>
      </c>
      <c r="B2" t="inlineStr">
        <is>
          <t>4DMedical</t>
        </is>
      </c>
      <c r="C2" t="inlineStr">
        <is>
          <t>Healthcare</t>
        </is>
      </c>
      <c r="D2" t="n">
        <v>1812</v>
      </c>
    </row>
    <row r="3">
      <c r="A3" t="inlineStr">
        <is>
          <t>PLS</t>
        </is>
      </c>
      <c r="B3" t="inlineStr">
        <is>
          <t>PLS Group</t>
        </is>
      </c>
      <c r="C3" t="inlineStr">
        <is>
          <t>Materials</t>
        </is>
      </c>
      <c r="D3" t="n">
        <v>340.5</v>
      </c>
    </row>
    <row r="4">
      <c r="A4" t="inlineStr">
        <is>
          <t>EOS</t>
        </is>
      </c>
      <c r="B4" t="inlineStr">
        <is>
          <t>Electro Optic Systems Holdings</t>
        </is>
      </c>
      <c r="C4" t="inlineStr">
        <is>
          <t>Industrials</t>
        </is>
      </c>
      <c r="D4" t="n">
        <v>301.2</v>
      </c>
    </row>
    <row r="5">
      <c r="A5" t="inlineStr">
        <is>
          <t>MIN</t>
        </is>
      </c>
      <c r="B5" t="inlineStr">
        <is>
          <t>Mineral Resources</t>
        </is>
      </c>
      <c r="C5" t="inlineStr">
        <is>
          <t>Materials</t>
        </is>
      </c>
      <c r="D5" t="n">
        <v>206.9</v>
      </c>
    </row>
    <row r="6">
      <c r="A6" t="inlineStr">
        <is>
          <t>LTR</t>
        </is>
      </c>
      <c r="B6" t="inlineStr">
        <is>
          <t>Liontown Resources</t>
        </is>
      </c>
      <c r="C6" t="inlineStr">
        <is>
          <t>Materials</t>
        </is>
      </c>
      <c r="D6" t="n">
        <v>175.4</v>
      </c>
    </row>
    <row r="7">
      <c r="A7" t="inlineStr">
        <is>
          <t>NWH</t>
        </is>
      </c>
      <c r="B7" t="inlineStr">
        <is>
          <t>NRW Holdings</t>
        </is>
      </c>
      <c r="C7" t="inlineStr">
        <is>
          <t>Industrials</t>
        </is>
      </c>
      <c r="D7" t="n">
        <v>152.3</v>
      </c>
    </row>
    <row r="8">
      <c r="A8" t="inlineStr">
        <is>
          <t>CDA</t>
        </is>
      </c>
      <c r="B8" t="inlineStr">
        <is>
          <t>Codan</t>
        </is>
      </c>
      <c r="C8" t="inlineStr">
        <is>
          <t>Information Technology</t>
        </is>
      </c>
      <c r="D8" t="n">
        <v>120.4</v>
      </c>
    </row>
    <row r="9">
      <c r="A9" t="inlineStr">
        <is>
          <t>ILU</t>
        </is>
      </c>
      <c r="B9" t="inlineStr">
        <is>
          <t>Iluka Resources</t>
        </is>
      </c>
      <c r="C9" t="inlineStr">
        <is>
          <t>Materials</t>
        </is>
      </c>
      <c r="D9" t="n">
        <v>119.2</v>
      </c>
    </row>
    <row r="10">
      <c r="A10" t="inlineStr">
        <is>
          <t>PDI</t>
        </is>
      </c>
      <c r="B10" t="inlineStr">
        <is>
          <t>Predictive Discovery</t>
        </is>
      </c>
      <c r="C10" t="inlineStr">
        <is>
          <t>Materials</t>
        </is>
      </c>
      <c r="D10" t="n">
        <v>118.4</v>
      </c>
    </row>
    <row r="11">
      <c r="A11" t="inlineStr">
        <is>
          <t>LYC</t>
        </is>
      </c>
      <c r="B11" t="inlineStr">
        <is>
          <t>Lynas Rare Earths</t>
        </is>
      </c>
      <c r="C11" t="inlineStr">
        <is>
          <t>Materials</t>
        </is>
      </c>
      <c r="D11" t="n">
        <v>110.7</v>
      </c>
    </row>
    <row r="12">
      <c r="A12" t="inlineStr">
        <is>
          <t>ALK</t>
        </is>
      </c>
      <c r="B12" t="inlineStr">
        <is>
          <t>Alkane Resources</t>
        </is>
      </c>
      <c r="C12" t="inlineStr">
        <is>
          <t>Materials</t>
        </is>
      </c>
      <c r="D12" t="n">
        <v>102</v>
      </c>
    </row>
    <row r="13">
      <c r="A13" t="inlineStr">
        <is>
          <t>RDX</t>
        </is>
      </c>
      <c r="B13" t="inlineStr">
        <is>
          <t>Redox</t>
        </is>
      </c>
      <c r="C13" t="inlineStr">
        <is>
          <t>Industrials</t>
        </is>
      </c>
      <c r="D13" t="n">
        <v>101.3</v>
      </c>
    </row>
    <row r="14">
      <c r="A14" t="inlineStr">
        <is>
          <t>IGO</t>
        </is>
      </c>
      <c r="B14" t="inlineStr">
        <is>
          <t>IGO</t>
        </is>
      </c>
      <c r="C14" t="inlineStr">
        <is>
          <t>Materials</t>
        </is>
      </c>
      <c r="D14" t="n">
        <v>96.3</v>
      </c>
    </row>
    <row r="15">
      <c r="A15" t="inlineStr">
        <is>
          <t>SGM</t>
        </is>
      </c>
      <c r="B15" t="inlineStr">
        <is>
          <t>Sims Metal</t>
        </is>
      </c>
      <c r="C15" t="inlineStr">
        <is>
          <t>Materials</t>
        </is>
      </c>
      <c r="D15" t="n">
        <v>86.90000000000001</v>
      </c>
    </row>
    <row r="16">
      <c r="A16" t="inlineStr">
        <is>
          <t>AAI</t>
        </is>
      </c>
      <c r="B16" t="inlineStr">
        <is>
          <t>Alcoa</t>
        </is>
      </c>
      <c r="C16" t="inlineStr">
        <is>
          <t>Materials</t>
        </is>
      </c>
      <c r="D16" t="n">
        <v>82.09999999999999</v>
      </c>
    </row>
    <row r="17">
      <c r="A17" t="inlineStr">
        <is>
          <t>VAU</t>
        </is>
      </c>
      <c r="B17" t="inlineStr">
        <is>
          <t>Vault Minerals</t>
        </is>
      </c>
      <c r="C17" t="inlineStr">
        <is>
          <t>Materials</t>
        </is>
      </c>
      <c r="D17" t="n">
        <v>79.40000000000001</v>
      </c>
    </row>
    <row r="18">
      <c r="A18" t="inlineStr">
        <is>
          <t>MND</t>
        </is>
      </c>
      <c r="B18" t="inlineStr">
        <is>
          <t>Monadelphous Group</t>
        </is>
      </c>
      <c r="C18" t="inlineStr">
        <is>
          <t>Industrials</t>
        </is>
      </c>
      <c r="D18" t="n">
        <v>78</v>
      </c>
    </row>
    <row r="19">
      <c r="A19" t="inlineStr">
        <is>
          <t>GGP</t>
        </is>
      </c>
      <c r="B19" t="inlineStr">
        <is>
          <t>Greatland Resources</t>
        </is>
      </c>
      <c r="C19" t="inlineStr">
        <is>
          <t>Materials</t>
        </is>
      </c>
      <c r="D19" t="n">
        <v>76.3</v>
      </c>
    </row>
    <row r="20">
      <c r="A20" t="inlineStr">
        <is>
          <t>SFR</t>
        </is>
      </c>
      <c r="B20" t="inlineStr">
        <is>
          <t>Sandfire Resources</t>
        </is>
      </c>
      <c r="C20" t="inlineStr">
        <is>
          <t>Materials</t>
        </is>
      </c>
      <c r="D20" t="n">
        <v>75.5</v>
      </c>
    </row>
    <row r="21">
      <c r="A21" t="inlineStr">
        <is>
          <t>RIO</t>
        </is>
      </c>
      <c r="B21" t="inlineStr">
        <is>
          <t>Rio Tinto</t>
        </is>
      </c>
      <c r="C21" t="inlineStr">
        <is>
          <t>Materials</t>
        </is>
      </c>
      <c r="D21" t="n">
        <v>72.8</v>
      </c>
    </row>
    <row r="22">
      <c r="A22" t="inlineStr">
        <is>
          <t>L1G</t>
        </is>
      </c>
      <c r="B22" t="inlineStr">
        <is>
          <t>L1 Group</t>
        </is>
      </c>
      <c r="C22" t="inlineStr">
        <is>
          <t>Financials</t>
        </is>
      </c>
      <c r="D22" t="n">
        <v>71</v>
      </c>
    </row>
    <row r="23">
      <c r="A23" t="inlineStr">
        <is>
          <t>BHP</t>
        </is>
      </c>
      <c r="B23" t="inlineStr">
        <is>
          <t>BHP</t>
        </is>
      </c>
      <c r="C23" t="inlineStr">
        <is>
          <t>Materials</t>
        </is>
      </c>
      <c r="D23" t="n">
        <v>69.90000000000001</v>
      </c>
    </row>
    <row r="24">
      <c r="A24" t="inlineStr">
        <is>
          <t>LSF</t>
        </is>
      </c>
      <c r="B24" t="inlineStr">
        <is>
          <t>L1 Long Short Fund</t>
        </is>
      </c>
      <c r="C24" t="inlineStr">
        <is>
          <t>Financials</t>
        </is>
      </c>
      <c r="D24" t="n">
        <v>67.90000000000001</v>
      </c>
    </row>
    <row r="25">
      <c r="A25" t="inlineStr">
        <is>
          <t>WGX</t>
        </is>
      </c>
      <c r="B25" t="inlineStr">
        <is>
          <t>Westgold Resources</t>
        </is>
      </c>
      <c r="C25" t="inlineStr">
        <is>
          <t>Materials</t>
        </is>
      </c>
      <c r="D25" t="n">
        <v>67.7</v>
      </c>
    </row>
    <row r="26">
      <c r="A26" t="inlineStr">
        <is>
          <t>RSG</t>
        </is>
      </c>
      <c r="B26" t="inlineStr">
        <is>
          <t>Resolute Mining</t>
        </is>
      </c>
      <c r="C26" t="inlineStr">
        <is>
          <t>Materials</t>
        </is>
      </c>
      <c r="D26" t="n">
        <v>66.09999999999999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254</v>
      </c>
      <c r="C2" t="n">
        <v>141.3</v>
      </c>
    </row>
    <row r="3">
      <c r="A3" t="inlineStr">
        <is>
          <t>DRO</t>
        </is>
      </c>
      <c r="B3" t="n">
        <v>254</v>
      </c>
      <c r="C3" t="n">
        <v>109.8</v>
      </c>
    </row>
    <row r="4">
      <c r="A4" t="inlineStr">
        <is>
          <t>EOS</t>
        </is>
      </c>
      <c r="B4" t="n">
        <v>254</v>
      </c>
      <c r="C4" t="n">
        <v>108.6</v>
      </c>
    </row>
    <row r="5">
      <c r="A5" t="inlineStr">
        <is>
          <t>TUA</t>
        </is>
      </c>
      <c r="B5" t="n">
        <v>254</v>
      </c>
      <c r="C5" t="n">
        <v>81.59999999999999</v>
      </c>
    </row>
    <row r="6">
      <c r="A6" t="inlineStr">
        <is>
          <t>LTR</t>
        </is>
      </c>
      <c r="B6" t="n">
        <v>254</v>
      </c>
      <c r="C6" t="n">
        <v>81</v>
      </c>
    </row>
    <row r="7">
      <c r="A7" t="inlineStr">
        <is>
          <t>OBM</t>
        </is>
      </c>
      <c r="B7" t="n">
        <v>254</v>
      </c>
      <c r="C7" t="n">
        <v>79</v>
      </c>
    </row>
    <row r="8">
      <c r="A8" t="inlineStr">
        <is>
          <t>ZIP</t>
        </is>
      </c>
      <c r="B8" t="n">
        <v>254</v>
      </c>
      <c r="C8" t="n">
        <v>76.2</v>
      </c>
    </row>
    <row r="9">
      <c r="A9" t="inlineStr">
        <is>
          <t>DYL</t>
        </is>
      </c>
      <c r="B9" t="n">
        <v>254</v>
      </c>
      <c r="C9" t="n">
        <v>70.8</v>
      </c>
    </row>
    <row r="10">
      <c r="A10" t="inlineStr">
        <is>
          <t>CYL</t>
        </is>
      </c>
      <c r="B10" t="n">
        <v>254</v>
      </c>
      <c r="C10" t="n">
        <v>69</v>
      </c>
    </row>
    <row r="11">
      <c r="A11" t="inlineStr">
        <is>
          <t>360</t>
        </is>
      </c>
      <c r="B11" t="n">
        <v>254</v>
      </c>
      <c r="C11" t="n">
        <v>67.2</v>
      </c>
    </row>
    <row r="12">
      <c r="A12" t="inlineStr">
        <is>
          <t>PDN</t>
        </is>
      </c>
      <c r="B12" t="n">
        <v>254</v>
      </c>
      <c r="C12" t="n">
        <v>65.7</v>
      </c>
    </row>
    <row r="13">
      <c r="A13" t="inlineStr">
        <is>
          <t>GGP</t>
        </is>
      </c>
      <c r="B13" t="n">
        <v>254</v>
      </c>
      <c r="C13" t="n">
        <v>65.5</v>
      </c>
    </row>
    <row r="14">
      <c r="A14" t="inlineStr">
        <is>
          <t>PDI</t>
        </is>
      </c>
      <c r="B14" t="n">
        <v>254</v>
      </c>
      <c r="C14" t="n">
        <v>65.3</v>
      </c>
    </row>
    <row r="15">
      <c r="A15" t="inlineStr">
        <is>
          <t>PLS</t>
        </is>
      </c>
      <c r="B15" t="n">
        <v>254</v>
      </c>
      <c r="C15" t="n">
        <v>65</v>
      </c>
    </row>
    <row r="16">
      <c r="A16" t="inlineStr">
        <is>
          <t>MSB</t>
        </is>
      </c>
      <c r="B16" t="n">
        <v>254</v>
      </c>
      <c r="C16" t="n">
        <v>65</v>
      </c>
    </row>
    <row r="17">
      <c r="A17" t="inlineStr">
        <is>
          <t>ILU</t>
        </is>
      </c>
      <c r="B17" t="n">
        <v>254</v>
      </c>
      <c r="C17" t="n">
        <v>62.6</v>
      </c>
    </row>
    <row r="18">
      <c r="A18" t="inlineStr">
        <is>
          <t>RSG</t>
        </is>
      </c>
      <c r="B18" t="n">
        <v>254</v>
      </c>
      <c r="C18" t="n">
        <v>61.7</v>
      </c>
    </row>
    <row r="19">
      <c r="A19" t="inlineStr">
        <is>
          <t>ASB</t>
        </is>
      </c>
      <c r="B19" t="n">
        <v>254</v>
      </c>
      <c r="C19" t="n">
        <v>61.7</v>
      </c>
    </row>
    <row r="20">
      <c r="A20" t="inlineStr">
        <is>
          <t>ALK</t>
        </is>
      </c>
      <c r="B20" t="n">
        <v>254</v>
      </c>
      <c r="C20" t="n">
        <v>60.7</v>
      </c>
    </row>
    <row r="21">
      <c r="A21" t="inlineStr">
        <is>
          <t>L1G</t>
        </is>
      </c>
      <c r="B21" t="n">
        <v>181</v>
      </c>
      <c r="C21" t="n">
        <v>60.4</v>
      </c>
    </row>
    <row r="22">
      <c r="A22" t="inlineStr">
        <is>
          <t>GMD</t>
        </is>
      </c>
      <c r="B22" t="n">
        <v>254</v>
      </c>
      <c r="C22" t="n">
        <v>60.2</v>
      </c>
    </row>
    <row r="23">
      <c r="A23" t="inlineStr">
        <is>
          <t>LYC</t>
        </is>
      </c>
      <c r="B23" t="n">
        <v>254</v>
      </c>
      <c r="C23" t="n">
        <v>59.6</v>
      </c>
    </row>
    <row r="24">
      <c r="A24" t="inlineStr">
        <is>
          <t>BGL</t>
        </is>
      </c>
      <c r="B24" t="n">
        <v>254</v>
      </c>
      <c r="C24" t="n">
        <v>59</v>
      </c>
    </row>
    <row r="25">
      <c r="A25" t="inlineStr">
        <is>
          <t>WTC</t>
        </is>
      </c>
      <c r="B25" t="n">
        <v>254</v>
      </c>
      <c r="C25" t="n">
        <v>58.8</v>
      </c>
    </row>
    <row r="26">
      <c r="A26" t="inlineStr">
        <is>
          <t>TLX</t>
        </is>
      </c>
      <c r="B26" t="n">
        <v>254</v>
      </c>
      <c r="C26" t="n">
        <v>58.3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WTC</t>
        </is>
      </c>
      <c r="B2" t="inlineStr">
        <is>
          <t>Wisetech Global</t>
        </is>
      </c>
      <c r="C2" t="n">
        <v>-76.09999999999999</v>
      </c>
    </row>
    <row r="3">
      <c r="A3" t="inlineStr">
        <is>
          <t>TUA</t>
        </is>
      </c>
      <c r="B3" t="inlineStr">
        <is>
          <t>Tuas</t>
        </is>
      </c>
      <c r="C3" t="n">
        <v>-76</v>
      </c>
    </row>
    <row r="4">
      <c r="A4" t="inlineStr">
        <is>
          <t>DRO</t>
        </is>
      </c>
      <c r="B4" t="inlineStr">
        <is>
          <t>Droneshield</t>
        </is>
      </c>
      <c r="C4" t="n">
        <v>-74</v>
      </c>
    </row>
    <row r="5">
      <c r="A5" t="inlineStr">
        <is>
          <t>COH</t>
        </is>
      </c>
      <c r="B5" t="inlineStr">
        <is>
          <t>Cochlear</t>
        </is>
      </c>
      <c r="C5" t="n">
        <v>-71.3</v>
      </c>
    </row>
    <row r="6">
      <c r="A6" t="inlineStr">
        <is>
          <t>ZIP</t>
        </is>
      </c>
      <c r="B6" t="inlineStr">
        <is>
          <t>Zip</t>
        </is>
      </c>
      <c r="C6" t="n">
        <v>-70</v>
      </c>
    </row>
    <row r="7">
      <c r="A7" t="inlineStr">
        <is>
          <t>360</t>
        </is>
      </c>
      <c r="B7" t="inlineStr">
        <is>
          <t>Life360</t>
        </is>
      </c>
      <c r="C7" t="n">
        <v>-67.7</v>
      </c>
    </row>
    <row r="8">
      <c r="A8" t="inlineStr">
        <is>
          <t>PME</t>
        </is>
      </c>
      <c r="B8" t="inlineStr">
        <is>
          <t>Pro Medicus</t>
        </is>
      </c>
      <c r="C8" t="n">
        <v>-67.2</v>
      </c>
    </row>
    <row r="9">
      <c r="A9" t="inlineStr">
        <is>
          <t>XRO</t>
        </is>
      </c>
      <c r="B9" t="inlineStr">
        <is>
          <t>Xero</t>
        </is>
      </c>
      <c r="C9" t="n">
        <v>-66.5</v>
      </c>
    </row>
    <row r="10">
      <c r="A10" t="inlineStr">
        <is>
          <t>TLX</t>
        </is>
      </c>
      <c r="B10" t="inlineStr">
        <is>
          <t>Telix Pharmaceuticals</t>
        </is>
      </c>
      <c r="C10" t="n">
        <v>-66</v>
      </c>
    </row>
    <row r="11">
      <c r="A11" t="inlineStr">
        <is>
          <t>CSL</t>
        </is>
      </c>
      <c r="B11" t="inlineStr">
        <is>
          <t>CSL</t>
        </is>
      </c>
      <c r="C11" t="n">
        <v>-65.3</v>
      </c>
    </row>
    <row r="12">
      <c r="A12" t="inlineStr">
        <is>
          <t>SEK</t>
        </is>
      </c>
      <c r="B12" t="inlineStr">
        <is>
          <t>Seek</t>
        </is>
      </c>
      <c r="C12" t="n">
        <v>-58.7</v>
      </c>
    </row>
    <row r="13">
      <c r="A13" t="inlineStr">
        <is>
          <t>TWE</t>
        </is>
      </c>
      <c r="B13" t="inlineStr">
        <is>
          <t>Treasury Wine Estates</t>
        </is>
      </c>
      <c r="C13" t="n">
        <v>-57.6</v>
      </c>
    </row>
    <row r="14">
      <c r="A14" t="inlineStr">
        <is>
          <t>EOS</t>
        </is>
      </c>
      <c r="B14" t="inlineStr">
        <is>
          <t>Electro Optic Systems Holdings</t>
        </is>
      </c>
      <c r="C14" t="n">
        <v>-57.5</v>
      </c>
    </row>
    <row r="15">
      <c r="A15" t="inlineStr">
        <is>
          <t>ARB</t>
        </is>
      </c>
      <c r="B15" t="inlineStr">
        <is>
          <t>ARB Corporation</t>
        </is>
      </c>
      <c r="C15" t="n">
        <v>-57.3</v>
      </c>
    </row>
    <row r="16">
      <c r="A16" t="inlineStr">
        <is>
          <t>ASB</t>
        </is>
      </c>
      <c r="B16" t="inlineStr">
        <is>
          <t>Austal</t>
        </is>
      </c>
      <c r="C16" t="n">
        <v>-57</v>
      </c>
    </row>
    <row r="17">
      <c r="A17" t="inlineStr">
        <is>
          <t>EBO</t>
        </is>
      </c>
      <c r="B17" t="inlineStr">
        <is>
          <t>EBOS Group</t>
        </is>
      </c>
      <c r="C17" t="n">
        <v>-56.6</v>
      </c>
    </row>
    <row r="18">
      <c r="A18" t="inlineStr">
        <is>
          <t>LLC</t>
        </is>
      </c>
      <c r="B18" t="inlineStr">
        <is>
          <t>Lendlease</t>
        </is>
      </c>
      <c r="C18" t="n">
        <v>-56.6</v>
      </c>
    </row>
    <row r="19">
      <c r="A19" t="inlineStr">
        <is>
          <t>GDG</t>
        </is>
      </c>
      <c r="B19" t="inlineStr">
        <is>
          <t>Generation Development Group</t>
        </is>
      </c>
      <c r="C19" t="n">
        <v>-54</v>
      </c>
    </row>
    <row r="20">
      <c r="A20" t="inlineStr">
        <is>
          <t>DYL</t>
        </is>
      </c>
      <c r="B20" t="inlineStr">
        <is>
          <t>Deep Yellow</t>
        </is>
      </c>
      <c r="C20" t="n">
        <v>-53.3</v>
      </c>
    </row>
    <row r="21">
      <c r="A21" t="inlineStr">
        <is>
          <t>4DX</t>
        </is>
      </c>
      <c r="B21" t="inlineStr">
        <is>
          <t>4DMedical</t>
        </is>
      </c>
      <c r="C21" t="n">
        <v>-52.8</v>
      </c>
    </row>
    <row r="22">
      <c r="A22" t="inlineStr">
        <is>
          <t>LOV</t>
        </is>
      </c>
      <c r="B22" t="inlineStr">
        <is>
          <t>Lovisa</t>
        </is>
      </c>
      <c r="C22" t="n">
        <v>-51.5</v>
      </c>
    </row>
    <row r="23">
      <c r="A23" t="inlineStr">
        <is>
          <t>CYL</t>
        </is>
      </c>
      <c r="B23" t="inlineStr">
        <is>
          <t>Catalyst Metals</t>
        </is>
      </c>
      <c r="C23" t="n">
        <v>-51</v>
      </c>
    </row>
    <row r="24">
      <c r="A24" t="inlineStr">
        <is>
          <t>TNE</t>
        </is>
      </c>
      <c r="B24" t="inlineStr">
        <is>
          <t>TechnologyOne</t>
        </is>
      </c>
      <c r="C24" t="n">
        <v>-50.6</v>
      </c>
    </row>
    <row r="25">
      <c r="A25" t="inlineStr">
        <is>
          <t>REA</t>
        </is>
      </c>
      <c r="B25" t="inlineStr">
        <is>
          <t>REA Group</t>
        </is>
      </c>
      <c r="C25" t="n">
        <v>-49.4</v>
      </c>
    </row>
    <row r="26">
      <c r="A26" t="inlineStr">
        <is>
          <t>PMV</t>
        </is>
      </c>
      <c r="B26" t="inlineStr">
        <is>
          <t>Premier Investments</t>
        </is>
      </c>
      <c r="C26" t="n">
        <v>-49.1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48.46</v>
      </c>
    </row>
    <row r="3">
      <c r="A3" t="inlineStr">
        <is>
          <t>Information Technology</t>
        </is>
      </c>
      <c r="B3" t="n">
        <v>45.41</v>
      </c>
    </row>
    <row r="4">
      <c r="A4" t="inlineStr">
        <is>
          <t>Financials</t>
        </is>
      </c>
      <c r="B4" t="n">
        <v>44.15</v>
      </c>
    </row>
    <row r="5">
      <c r="A5" t="inlineStr">
        <is>
          <t>Energy</t>
        </is>
      </c>
      <c r="B5" t="n">
        <v>39.46</v>
      </c>
    </row>
    <row r="6">
      <c r="A6" t="inlineStr">
        <is>
          <t>Healthcare</t>
        </is>
      </c>
      <c r="B6" t="n">
        <v>36.78</v>
      </c>
    </row>
    <row r="7">
      <c r="A7" t="inlineStr">
        <is>
          <t>Consumer Staples</t>
        </is>
      </c>
      <c r="B7" t="n">
        <v>33.18</v>
      </c>
    </row>
    <row r="8">
      <c r="A8" t="inlineStr">
        <is>
          <t>Consumer Discretionary</t>
        </is>
      </c>
      <c r="B8" t="n">
        <v>27.25</v>
      </c>
    </row>
    <row r="9">
      <c r="A9" t="inlineStr">
        <is>
          <t>Communication Services</t>
        </is>
      </c>
      <c r="B9" t="n">
        <v>26.18</v>
      </c>
    </row>
    <row r="10">
      <c r="A10" t="inlineStr">
        <is>
          <t>Industrials</t>
        </is>
      </c>
      <c r="B10" t="n">
        <v>21.77</v>
      </c>
    </row>
    <row r="11">
      <c r="A11" t="inlineStr">
        <is>
          <t>Real Estate</t>
        </is>
      </c>
      <c r="B11" t="n">
        <v>21.15</v>
      </c>
    </row>
    <row r="12">
      <c r="A12" t="inlineStr">
        <is>
          <t>Utilities</t>
        </is>
      </c>
      <c r="B12" t="n">
        <v>13.72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2026-06-24T09:36:00Z</dcterms:created>
  <dcterms:modified xmlns:dcterms="http://purl.org/dc/terms/" xmlns:xsi="http://www.w3.org/2001/XMLSchema-instance" xsi:type="dcterms:W3CDTF">2026-06-24T09:36:00Z</dcterms:modified>
</cp:coreProperties>
</file>