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 Returns" sheetId="1" state="visible" r:id="rId1"/>
    <sheet name="Top Performers" sheetId="2" state="visible" r:id="rId2"/>
    <sheet name="Most Volatile" sheetId="3" state="visible" r:id="rId3"/>
    <sheet name="Max Drawdown" sheetId="4" state="visible" r:id="rId4"/>
    <sheet name="Sector Turnover" sheetId="5" state="visible" r:id="rId5"/>
    <sheet name="Compan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</cols>
  <sheetData>
    <row r="1">
      <c r="A1" s="1" t="inlineStr">
        <is>
          <t>Sector</t>
        </is>
      </c>
      <c r="B1" s="1" t="inlineStr">
        <is>
          <t>Companies</t>
        </is>
      </c>
      <c r="C1" s="1" t="inlineStr">
        <is>
          <t>Avg 1Y Return %</t>
        </is>
      </c>
    </row>
    <row r="2">
      <c r="A2" t="inlineStr">
        <is>
          <t>Energy</t>
        </is>
      </c>
      <c r="B2" t="n">
        <v>11</v>
      </c>
      <c r="C2" t="n">
        <v>9.68</v>
      </c>
    </row>
    <row r="3">
      <c r="A3" t="inlineStr">
        <is>
          <t>Materials</t>
        </is>
      </c>
      <c r="B3" t="n">
        <v>47</v>
      </c>
      <c r="C3" t="n">
        <v>7.5</v>
      </c>
    </row>
    <row r="4">
      <c r="A4" t="inlineStr">
        <is>
          <t>Consumer Staples</t>
        </is>
      </c>
      <c r="B4" t="n">
        <v>7</v>
      </c>
      <c r="C4" t="n">
        <v>4.21</v>
      </c>
    </row>
    <row r="5">
      <c r="A5" t="inlineStr">
        <is>
          <t>Industrials</t>
        </is>
      </c>
      <c r="B5" t="n">
        <v>23</v>
      </c>
      <c r="C5" t="n">
        <v>2.51</v>
      </c>
    </row>
    <row r="6">
      <c r="A6" t="inlineStr">
        <is>
          <t>Utilities</t>
        </is>
      </c>
      <c r="B6" t="n">
        <v>7</v>
      </c>
      <c r="C6" t="n">
        <v>-0.19</v>
      </c>
    </row>
    <row r="7">
      <c r="A7" t="inlineStr">
        <is>
          <t>Financials</t>
        </is>
      </c>
      <c r="B7" t="n">
        <v>36</v>
      </c>
      <c r="C7" t="n">
        <v>-1.3</v>
      </c>
    </row>
    <row r="8">
      <c r="A8" t="inlineStr">
        <is>
          <t>Healthcare</t>
        </is>
      </c>
      <c r="B8" t="n">
        <v>16</v>
      </c>
      <c r="C8" t="n">
        <v>-6</v>
      </c>
    </row>
    <row r="9">
      <c r="A9" t="inlineStr">
        <is>
          <t>Real Estate</t>
        </is>
      </c>
      <c r="B9" t="n">
        <v>16</v>
      </c>
      <c r="C9" t="n">
        <v>-15.17</v>
      </c>
    </row>
    <row r="10">
      <c r="A10" t="inlineStr">
        <is>
          <t>Information Technology</t>
        </is>
      </c>
      <c r="B10" t="n">
        <v>7</v>
      </c>
      <c r="C10" t="n">
        <v>-20.83</v>
      </c>
    </row>
    <row r="11">
      <c r="A11" t="inlineStr">
        <is>
          <t>Consumer Discretionary</t>
        </is>
      </c>
      <c r="B11" t="n">
        <v>15</v>
      </c>
      <c r="C11" t="n">
        <v>-21.09</v>
      </c>
    </row>
    <row r="12">
      <c r="A12" t="inlineStr">
        <is>
          <t>Communication Services</t>
        </is>
      </c>
      <c r="B12" t="n">
        <v>10</v>
      </c>
      <c r="C12" t="n">
        <v>-22.68</v>
      </c>
    </row>
  </sheetData>
  <conditionalFormatting sqref="C2:C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1" customWidth="1" min="2" max="2"/>
    <col width="25" customWidth="1" min="3" max="3"/>
    <col width="14" customWidth="1" min="4" max="4"/>
  </cols>
  <sheetData>
    <row r="1">
      <c r="A1" s="1" t="inlineStr">
        <is>
          <t>Code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1Y Return %</t>
        </is>
      </c>
    </row>
    <row r="2">
      <c r="A2" t="inlineStr">
        <is>
          <t>RHC</t>
        </is>
      </c>
      <c r="B2" t="inlineStr">
        <is>
          <t>Ramsay Health Care</t>
        </is>
      </c>
      <c r="C2" t="inlineStr">
        <is>
          <t>Healthcare</t>
        </is>
      </c>
      <c r="D2" t="n">
        <v>78.09999999999999</v>
      </c>
    </row>
    <row r="3">
      <c r="A3" t="inlineStr">
        <is>
          <t>ALK</t>
        </is>
      </c>
      <c r="B3" t="inlineStr">
        <is>
          <t>Alkane Resources</t>
        </is>
      </c>
      <c r="C3" t="inlineStr">
        <is>
          <t>Materials</t>
        </is>
      </c>
      <c r="D3" t="n">
        <v>65.5</v>
      </c>
    </row>
    <row r="4">
      <c r="A4" t="inlineStr">
        <is>
          <t>VEA</t>
        </is>
      </c>
      <c r="B4" t="inlineStr">
        <is>
          <t>Viva Energy</t>
        </is>
      </c>
      <c r="C4" t="inlineStr">
        <is>
          <t>Energy</t>
        </is>
      </c>
      <c r="D4" t="n">
        <v>65.3</v>
      </c>
    </row>
    <row r="5">
      <c r="A5" t="inlineStr">
        <is>
          <t>CDA</t>
        </is>
      </c>
      <c r="B5" t="inlineStr">
        <is>
          <t>Codan</t>
        </is>
      </c>
      <c r="C5" t="inlineStr">
        <is>
          <t>Information Technology</t>
        </is>
      </c>
      <c r="D5" t="n">
        <v>64.8</v>
      </c>
    </row>
    <row r="6">
      <c r="A6" t="inlineStr">
        <is>
          <t>BSL</t>
        </is>
      </c>
      <c r="B6" t="inlineStr">
        <is>
          <t>BlueScope</t>
        </is>
      </c>
      <c r="C6" t="inlineStr">
        <is>
          <t>Materials</t>
        </is>
      </c>
      <c r="D6" t="n">
        <v>59.6</v>
      </c>
    </row>
    <row r="7">
      <c r="A7" t="inlineStr">
        <is>
          <t>PDI</t>
        </is>
      </c>
      <c r="B7" t="inlineStr">
        <is>
          <t>Predictive Discovery</t>
        </is>
      </c>
      <c r="C7" t="inlineStr">
        <is>
          <t>Materials</t>
        </is>
      </c>
      <c r="D7" t="n">
        <v>51.3</v>
      </c>
    </row>
    <row r="8">
      <c r="A8" t="inlineStr">
        <is>
          <t>STO</t>
        </is>
      </c>
      <c r="B8" t="inlineStr">
        <is>
          <t>Santos</t>
        </is>
      </c>
      <c r="C8" t="inlineStr">
        <is>
          <t>Energy</t>
        </is>
      </c>
      <c r="D8" t="n">
        <v>51.2</v>
      </c>
    </row>
    <row r="9">
      <c r="A9" t="inlineStr">
        <is>
          <t>NHC</t>
        </is>
      </c>
      <c r="B9" t="inlineStr">
        <is>
          <t>New Hope</t>
        </is>
      </c>
      <c r="C9" t="inlineStr">
        <is>
          <t>Energy</t>
        </is>
      </c>
      <c r="D9" t="n">
        <v>51.2</v>
      </c>
    </row>
    <row r="10">
      <c r="A10" t="inlineStr">
        <is>
          <t>AMP</t>
        </is>
      </c>
      <c r="B10" t="inlineStr">
        <is>
          <t>AMP</t>
        </is>
      </c>
      <c r="C10" t="inlineStr">
        <is>
          <t>Financials</t>
        </is>
      </c>
      <c r="D10" t="n">
        <v>51</v>
      </c>
    </row>
    <row r="11">
      <c r="A11" t="inlineStr">
        <is>
          <t>WOW</t>
        </is>
      </c>
      <c r="B11" t="inlineStr">
        <is>
          <t>Woolworths Group</t>
        </is>
      </c>
      <c r="C11" t="inlineStr">
        <is>
          <t>Consumer Staples</t>
        </is>
      </c>
      <c r="D11" t="n">
        <v>44.6</v>
      </c>
    </row>
    <row r="12">
      <c r="A12" t="inlineStr">
        <is>
          <t>WDS</t>
        </is>
      </c>
      <c r="B12" t="inlineStr">
        <is>
          <t>Woodside Energy Group</t>
        </is>
      </c>
      <c r="C12" t="inlineStr">
        <is>
          <t>Energy</t>
        </is>
      </c>
      <c r="D12" t="n">
        <v>43.3</v>
      </c>
    </row>
    <row r="13">
      <c r="A13" t="inlineStr">
        <is>
          <t>REH</t>
        </is>
      </c>
      <c r="B13" t="inlineStr">
        <is>
          <t>Reece Group</t>
        </is>
      </c>
      <c r="C13" t="inlineStr">
        <is>
          <t>Industrials</t>
        </is>
      </c>
      <c r="D13" t="n">
        <v>43.3</v>
      </c>
    </row>
    <row r="14">
      <c r="A14" t="inlineStr">
        <is>
          <t>GGP</t>
        </is>
      </c>
      <c r="B14" t="inlineStr">
        <is>
          <t>Greatland Resources</t>
        </is>
      </c>
      <c r="C14" t="inlineStr">
        <is>
          <t>Materials</t>
        </is>
      </c>
      <c r="D14" t="n">
        <v>41.1</v>
      </c>
    </row>
    <row r="15">
      <c r="A15" t="inlineStr">
        <is>
          <t>S32</t>
        </is>
      </c>
      <c r="B15" t="inlineStr">
        <is>
          <t>South32</t>
        </is>
      </c>
      <c r="C15" t="inlineStr">
        <is>
          <t>Materials</t>
        </is>
      </c>
      <c r="D15" t="n">
        <v>39.4</v>
      </c>
    </row>
    <row r="16">
      <c r="A16" t="inlineStr">
        <is>
          <t>QBE</t>
        </is>
      </c>
      <c r="B16" t="inlineStr">
        <is>
          <t>QBE Insurance</t>
        </is>
      </c>
      <c r="C16" t="inlineStr">
        <is>
          <t>Financials</t>
        </is>
      </c>
      <c r="D16" t="n">
        <v>39.2</v>
      </c>
    </row>
    <row r="17">
      <c r="A17" t="inlineStr">
        <is>
          <t>4DX</t>
        </is>
      </c>
      <c r="B17" t="inlineStr">
        <is>
          <t>4DMedical</t>
        </is>
      </c>
      <c r="C17" t="inlineStr">
        <is>
          <t>Healthcare</t>
        </is>
      </c>
      <c r="D17" t="n">
        <v>37.9</v>
      </c>
    </row>
    <row r="18">
      <c r="A18" t="inlineStr">
        <is>
          <t>BHP</t>
        </is>
      </c>
      <c r="B18" t="inlineStr">
        <is>
          <t>BHP</t>
        </is>
      </c>
      <c r="C18" t="inlineStr">
        <is>
          <t>Materials</t>
        </is>
      </c>
      <c r="D18" t="n">
        <v>36.6</v>
      </c>
    </row>
    <row r="19">
      <c r="A19" t="inlineStr">
        <is>
          <t>NWH</t>
        </is>
      </c>
      <c r="B19" t="inlineStr">
        <is>
          <t>NRW Holdings</t>
        </is>
      </c>
      <c r="C19" t="inlineStr">
        <is>
          <t>Industrials</t>
        </is>
      </c>
      <c r="D19" t="n">
        <v>36.1</v>
      </c>
    </row>
    <row r="20">
      <c r="A20" t="inlineStr">
        <is>
          <t>CGF</t>
        </is>
      </c>
      <c r="B20" t="inlineStr">
        <is>
          <t>Challenger</t>
        </is>
      </c>
      <c r="C20" t="inlineStr">
        <is>
          <t>Financials</t>
        </is>
      </c>
      <c r="D20" t="n">
        <v>34.6</v>
      </c>
    </row>
    <row r="21">
      <c r="A21" t="inlineStr">
        <is>
          <t>ALD</t>
        </is>
      </c>
      <c r="B21" t="inlineStr">
        <is>
          <t>Ampol</t>
        </is>
      </c>
      <c r="C21" t="inlineStr">
        <is>
          <t>Energy</t>
        </is>
      </c>
      <c r="D21" t="n">
        <v>34.4</v>
      </c>
    </row>
    <row r="22">
      <c r="A22" t="inlineStr">
        <is>
          <t>MND</t>
        </is>
      </c>
      <c r="B22" t="inlineStr">
        <is>
          <t>Monadelphous Group</t>
        </is>
      </c>
      <c r="C22" t="inlineStr">
        <is>
          <t>Industrials</t>
        </is>
      </c>
      <c r="D22" t="n">
        <v>33.1</v>
      </c>
    </row>
    <row r="23">
      <c r="A23" t="inlineStr">
        <is>
          <t>EMR</t>
        </is>
      </c>
      <c r="B23" t="inlineStr">
        <is>
          <t>Emerald Resources</t>
        </is>
      </c>
      <c r="C23" t="inlineStr">
        <is>
          <t>Materials</t>
        </is>
      </c>
      <c r="D23" t="n">
        <v>33</v>
      </c>
    </row>
    <row r="24">
      <c r="A24" t="inlineStr">
        <is>
          <t>DBI</t>
        </is>
      </c>
      <c r="B24" t="inlineStr">
        <is>
          <t>Dalrymple Bay Infrastructure</t>
        </is>
      </c>
      <c r="C24" t="inlineStr">
        <is>
          <t>Industrials</t>
        </is>
      </c>
      <c r="D24" t="n">
        <v>32.9</v>
      </c>
    </row>
    <row r="25">
      <c r="A25" t="inlineStr">
        <is>
          <t>SGM</t>
        </is>
      </c>
      <c r="B25" t="inlineStr">
        <is>
          <t>Sims Metal</t>
        </is>
      </c>
      <c r="C25" t="inlineStr">
        <is>
          <t>Materials</t>
        </is>
      </c>
      <c r="D25" t="n">
        <v>32.8</v>
      </c>
    </row>
    <row r="26">
      <c r="A26" t="inlineStr">
        <is>
          <t>APA</t>
        </is>
      </c>
      <c r="B26" t="inlineStr">
        <is>
          <t>APA Group</t>
        </is>
      </c>
      <c r="C26" t="inlineStr">
        <is>
          <t>Utilities</t>
        </is>
      </c>
      <c r="D26" t="n">
        <v>31.2</v>
      </c>
    </row>
  </sheetData>
  <conditionalFormatting sqref="D2:D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</cols>
  <sheetData>
    <row r="1">
      <c r="A1" s="1" t="inlineStr">
        <is>
          <t>Code</t>
        </is>
      </c>
      <c r="B1" s="1" t="inlineStr">
        <is>
          <t>Trading Days</t>
        </is>
      </c>
      <c r="C1" s="1" t="inlineStr">
        <is>
          <t>Annual Volatility %</t>
        </is>
      </c>
    </row>
    <row r="2">
      <c r="A2" t="inlineStr">
        <is>
          <t>4DX</t>
        </is>
      </c>
      <c r="B2" t="n">
        <v>255</v>
      </c>
      <c r="C2" t="n">
        <v>105.8</v>
      </c>
    </row>
    <row r="3">
      <c r="A3" t="inlineStr">
        <is>
          <t>DRO</t>
        </is>
      </c>
      <c r="B3" t="n">
        <v>255</v>
      </c>
      <c r="C3" t="n">
        <v>95.90000000000001</v>
      </c>
    </row>
    <row r="4">
      <c r="A4" t="inlineStr">
        <is>
          <t>CTD</t>
        </is>
      </c>
      <c r="B4" t="n">
        <v>255</v>
      </c>
      <c r="C4" t="n">
        <v>95.7</v>
      </c>
    </row>
    <row r="5">
      <c r="A5" t="inlineStr">
        <is>
          <t>EOS</t>
        </is>
      </c>
      <c r="B5" t="n">
        <v>255</v>
      </c>
      <c r="C5" t="n">
        <v>95.2</v>
      </c>
    </row>
    <row r="6">
      <c r="A6" t="inlineStr">
        <is>
          <t>ZIP</t>
        </is>
      </c>
      <c r="B6" t="n">
        <v>255</v>
      </c>
      <c r="C6" t="n">
        <v>86.40000000000001</v>
      </c>
    </row>
    <row r="7">
      <c r="A7" t="inlineStr">
        <is>
          <t>TUA</t>
        </is>
      </c>
      <c r="B7" t="n">
        <v>255</v>
      </c>
      <c r="C7" t="n">
        <v>85.7</v>
      </c>
    </row>
    <row r="8">
      <c r="A8" t="inlineStr">
        <is>
          <t>OBM</t>
        </is>
      </c>
      <c r="B8" t="n">
        <v>255</v>
      </c>
      <c r="C8" t="n">
        <v>78.40000000000001</v>
      </c>
    </row>
    <row r="9">
      <c r="A9" t="inlineStr">
        <is>
          <t>LTR</t>
        </is>
      </c>
      <c r="B9" t="n">
        <v>255</v>
      </c>
      <c r="C9" t="n">
        <v>75.5</v>
      </c>
    </row>
    <row r="10">
      <c r="A10" t="inlineStr">
        <is>
          <t>360</t>
        </is>
      </c>
      <c r="B10" t="n">
        <v>255</v>
      </c>
      <c r="C10" t="n">
        <v>73.09999999999999</v>
      </c>
    </row>
    <row r="11">
      <c r="A11" t="inlineStr">
        <is>
          <t>CYL</t>
        </is>
      </c>
      <c r="B11" t="n">
        <v>255</v>
      </c>
      <c r="C11" t="n">
        <v>72.8</v>
      </c>
    </row>
    <row r="12">
      <c r="A12" t="inlineStr">
        <is>
          <t>DYL</t>
        </is>
      </c>
      <c r="B12" t="n">
        <v>255</v>
      </c>
      <c r="C12" t="n">
        <v>71.40000000000001</v>
      </c>
    </row>
    <row r="13">
      <c r="A13" t="inlineStr">
        <is>
          <t>PDI</t>
        </is>
      </c>
      <c r="B13" t="n">
        <v>255</v>
      </c>
      <c r="C13" t="n">
        <v>70.40000000000001</v>
      </c>
    </row>
    <row r="14">
      <c r="A14" t="inlineStr">
        <is>
          <t>GDG</t>
        </is>
      </c>
      <c r="B14" t="n">
        <v>255</v>
      </c>
      <c r="C14" t="n">
        <v>69</v>
      </c>
    </row>
    <row r="15">
      <c r="A15" t="inlineStr">
        <is>
          <t>PDN</t>
        </is>
      </c>
      <c r="B15" t="n">
        <v>255</v>
      </c>
      <c r="C15" t="n">
        <v>67.59999999999999</v>
      </c>
    </row>
    <row r="16">
      <c r="A16" t="inlineStr">
        <is>
          <t>ASB</t>
        </is>
      </c>
      <c r="B16" t="n">
        <v>255</v>
      </c>
      <c r="C16" t="n">
        <v>65.09999999999999</v>
      </c>
    </row>
    <row r="17">
      <c r="A17" t="inlineStr">
        <is>
          <t>WTC</t>
        </is>
      </c>
      <c r="B17" t="n">
        <v>255</v>
      </c>
      <c r="C17" t="n">
        <v>64.5</v>
      </c>
    </row>
    <row r="18">
      <c r="A18" t="inlineStr">
        <is>
          <t>GMD</t>
        </is>
      </c>
      <c r="B18" t="n">
        <v>255</v>
      </c>
      <c r="C18" t="n">
        <v>61.6</v>
      </c>
    </row>
    <row r="19">
      <c r="A19" t="inlineStr">
        <is>
          <t>GGP</t>
        </is>
      </c>
      <c r="B19" t="n">
        <v>255</v>
      </c>
      <c r="C19" t="n">
        <v>61.4</v>
      </c>
    </row>
    <row r="20">
      <c r="A20" t="inlineStr">
        <is>
          <t>NXT</t>
        </is>
      </c>
      <c r="B20" t="n">
        <v>255</v>
      </c>
      <c r="C20" t="n">
        <v>60.9</v>
      </c>
    </row>
    <row r="21">
      <c r="A21" t="inlineStr">
        <is>
          <t>RSG</t>
        </is>
      </c>
      <c r="B21" t="n">
        <v>255</v>
      </c>
      <c r="C21" t="n">
        <v>60</v>
      </c>
    </row>
    <row r="22">
      <c r="A22" t="inlineStr">
        <is>
          <t>MSB</t>
        </is>
      </c>
      <c r="B22" t="n">
        <v>255</v>
      </c>
      <c r="C22" t="n">
        <v>59.9</v>
      </c>
    </row>
    <row r="23">
      <c r="A23" t="inlineStr">
        <is>
          <t>BGL</t>
        </is>
      </c>
      <c r="B23" t="n">
        <v>255</v>
      </c>
      <c r="C23" t="n">
        <v>59.8</v>
      </c>
    </row>
    <row r="24">
      <c r="A24" t="inlineStr">
        <is>
          <t>ALK</t>
        </is>
      </c>
      <c r="B24" t="n">
        <v>255</v>
      </c>
      <c r="C24" t="n">
        <v>58.5</v>
      </c>
    </row>
    <row r="25">
      <c r="A25" t="inlineStr">
        <is>
          <t>CMM</t>
        </is>
      </c>
      <c r="B25" t="n">
        <v>255</v>
      </c>
      <c r="C25" t="n">
        <v>57.2</v>
      </c>
    </row>
    <row r="26">
      <c r="A26" t="inlineStr">
        <is>
          <t>PLS</t>
        </is>
      </c>
      <c r="B26" t="n">
        <v>255</v>
      </c>
      <c r="C26" t="n">
        <v>56.9</v>
      </c>
    </row>
  </sheetData>
  <conditionalFormatting sqref="C2:C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1" customWidth="1" min="2" max="2"/>
    <col width="17" customWidth="1" min="3" max="3"/>
  </cols>
  <sheetData>
    <row r="1">
      <c r="A1" s="1" t="inlineStr">
        <is>
          <t>Code</t>
        </is>
      </c>
      <c r="B1" s="1" t="inlineStr">
        <is>
          <t>Company</t>
        </is>
      </c>
      <c r="C1" s="1" t="inlineStr">
        <is>
          <t>Max Drawdown %</t>
        </is>
      </c>
    </row>
    <row r="2">
      <c r="A2" t="inlineStr">
        <is>
          <t>CTD</t>
        </is>
      </c>
      <c r="B2" t="inlineStr">
        <is>
          <t>Corporate Travel Management</t>
        </is>
      </c>
      <c r="C2" t="n">
        <v>-87.59999999999999</v>
      </c>
    </row>
    <row r="3">
      <c r="A3" t="inlineStr">
        <is>
          <t>TUA</t>
        </is>
      </c>
      <c r="B3" t="inlineStr">
        <is>
          <t>Tuas</t>
        </is>
      </c>
      <c r="C3" t="n">
        <v>-83.59999999999999</v>
      </c>
    </row>
    <row r="4">
      <c r="A4" t="inlineStr">
        <is>
          <t>DYL</t>
        </is>
      </c>
      <c r="B4" t="inlineStr">
        <is>
          <t>Deep Yellow</t>
        </is>
      </c>
      <c r="C4" t="n">
        <v>-76.8</v>
      </c>
    </row>
    <row r="5">
      <c r="A5" t="inlineStr">
        <is>
          <t>LTR</t>
        </is>
      </c>
      <c r="B5" t="inlineStr">
        <is>
          <t>Liontown Resources</t>
        </is>
      </c>
      <c r="C5" t="n">
        <v>-76.5</v>
      </c>
    </row>
    <row r="6">
      <c r="A6" t="inlineStr">
        <is>
          <t>CIA</t>
        </is>
      </c>
      <c r="B6" t="inlineStr">
        <is>
          <t>Champion Iron</t>
        </is>
      </c>
      <c r="C6" t="n">
        <v>-71.59999999999999</v>
      </c>
    </row>
    <row r="7">
      <c r="A7" t="inlineStr">
        <is>
          <t>DRO</t>
        </is>
      </c>
      <c r="B7" t="inlineStr">
        <is>
          <t>Droneshield</t>
        </is>
      </c>
      <c r="C7" t="n">
        <v>-71.09999999999999</v>
      </c>
    </row>
    <row r="8">
      <c r="A8" t="inlineStr">
        <is>
          <t>COH</t>
        </is>
      </c>
      <c r="B8" t="inlineStr">
        <is>
          <t>Cochlear</t>
        </is>
      </c>
      <c r="C8" t="n">
        <v>-68.40000000000001</v>
      </c>
    </row>
    <row r="9">
      <c r="A9" t="inlineStr">
        <is>
          <t>NXT</t>
        </is>
      </c>
      <c r="B9" t="inlineStr">
        <is>
          <t>NextDC</t>
        </is>
      </c>
      <c r="C9" t="n">
        <v>-67.59999999999999</v>
      </c>
    </row>
    <row r="10">
      <c r="A10" t="inlineStr">
        <is>
          <t>360</t>
        </is>
      </c>
      <c r="B10" t="inlineStr">
        <is>
          <t>Life360</t>
        </is>
      </c>
      <c r="C10" t="n">
        <v>-65.09999999999999</v>
      </c>
    </row>
    <row r="11">
      <c r="A11" t="inlineStr">
        <is>
          <t>4DX</t>
        </is>
      </c>
      <c r="B11" t="inlineStr">
        <is>
          <t>4DMedical</t>
        </is>
      </c>
      <c r="C11" t="n">
        <v>-64.09999999999999</v>
      </c>
    </row>
    <row r="12">
      <c r="A12" t="inlineStr">
        <is>
          <t>GDG</t>
        </is>
      </c>
      <c r="B12" t="inlineStr">
        <is>
          <t>Generation Development Group</t>
        </is>
      </c>
      <c r="C12" t="n">
        <v>-63.9</v>
      </c>
    </row>
    <row r="13">
      <c r="A13" t="inlineStr">
        <is>
          <t>ZIP</t>
        </is>
      </c>
      <c r="B13" t="inlineStr">
        <is>
          <t>Zip</t>
        </is>
      </c>
      <c r="C13" t="n">
        <v>-63.3</v>
      </c>
    </row>
    <row r="14">
      <c r="A14" t="inlineStr">
        <is>
          <t>XRO</t>
        </is>
      </c>
      <c r="B14" t="inlineStr">
        <is>
          <t>Xero</t>
        </is>
      </c>
      <c r="C14" t="n">
        <v>-62.7</v>
      </c>
    </row>
    <row r="15">
      <c r="A15" t="inlineStr">
        <is>
          <t>ASB</t>
        </is>
      </c>
      <c r="B15" t="inlineStr">
        <is>
          <t>Austal</t>
        </is>
      </c>
      <c r="C15" t="n">
        <v>-61.3</v>
      </c>
    </row>
    <row r="16">
      <c r="A16" t="inlineStr">
        <is>
          <t>PXA</t>
        </is>
      </c>
      <c r="B16" t="inlineStr">
        <is>
          <t>Pexa Group</t>
        </is>
      </c>
      <c r="C16" t="n">
        <v>-61.1</v>
      </c>
    </row>
    <row r="17">
      <c r="A17" t="inlineStr">
        <is>
          <t>WTC</t>
        </is>
      </c>
      <c r="B17" t="inlineStr">
        <is>
          <t>Wisetech Global</t>
        </is>
      </c>
      <c r="C17" t="n">
        <v>-61.1</v>
      </c>
    </row>
    <row r="18">
      <c r="A18" t="inlineStr">
        <is>
          <t>PLS</t>
        </is>
      </c>
      <c r="B18" t="inlineStr">
        <is>
          <t>PLS Group</t>
        </is>
      </c>
      <c r="C18" t="n">
        <v>-60.8</v>
      </c>
    </row>
    <row r="19">
      <c r="A19" t="inlineStr">
        <is>
          <t>PME</t>
        </is>
      </c>
      <c r="B19" t="inlineStr">
        <is>
          <t>Pro Medicus</t>
        </is>
      </c>
      <c r="C19" t="n">
        <v>-59.4</v>
      </c>
    </row>
    <row r="20">
      <c r="A20" t="inlineStr">
        <is>
          <t>CYL</t>
        </is>
      </c>
      <c r="B20" t="inlineStr">
        <is>
          <t>Catalyst Metals</t>
        </is>
      </c>
      <c r="C20" t="n">
        <v>-59.3</v>
      </c>
    </row>
    <row r="21">
      <c r="A21" t="inlineStr">
        <is>
          <t>SEK</t>
        </is>
      </c>
      <c r="B21" t="inlineStr">
        <is>
          <t>Seek</t>
        </is>
      </c>
      <c r="C21" t="n">
        <v>-57.8</v>
      </c>
    </row>
    <row r="22">
      <c r="A22" t="inlineStr">
        <is>
          <t>LLC</t>
        </is>
      </c>
      <c r="B22" t="inlineStr">
        <is>
          <t>Lendlease</t>
        </is>
      </c>
      <c r="C22" t="n">
        <v>-56.6</v>
      </c>
    </row>
    <row r="23">
      <c r="A23" t="inlineStr">
        <is>
          <t>AAI</t>
        </is>
      </c>
      <c r="B23" t="inlineStr">
        <is>
          <t>Alcoa</t>
        </is>
      </c>
      <c r="C23" t="n">
        <v>-53.8</v>
      </c>
    </row>
    <row r="24">
      <c r="A24" t="inlineStr">
        <is>
          <t>ARB</t>
        </is>
      </c>
      <c r="B24" t="inlineStr">
        <is>
          <t>ARB Corporation</t>
        </is>
      </c>
      <c r="C24" t="n">
        <v>-53.1</v>
      </c>
    </row>
    <row r="25">
      <c r="A25" t="inlineStr">
        <is>
          <t>SNZ</t>
        </is>
      </c>
      <c r="B25" t="inlineStr">
        <is>
          <t>Summerset Group Holdings</t>
        </is>
      </c>
      <c r="C25" t="n">
        <v>-53</v>
      </c>
    </row>
    <row r="26">
      <c r="A26" t="inlineStr">
        <is>
          <t>PDN</t>
        </is>
      </c>
      <c r="B26" t="inlineStr">
        <is>
          <t>Paladin Energy</t>
        </is>
      </c>
      <c r="C26" t="n">
        <v>-52.7</v>
      </c>
    </row>
  </sheetData>
  <conditionalFormatting sqref="C2:C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</cols>
  <sheetData>
    <row r="1">
      <c r="A1" s="1" t="inlineStr">
        <is>
          <t>Sector</t>
        </is>
      </c>
      <c r="B1" s="1" t="inlineStr">
        <is>
          <t>Avg Daily Turnover (A$m)</t>
        </is>
      </c>
    </row>
    <row r="2">
      <c r="A2" t="inlineStr">
        <is>
          <t>Materials</t>
        </is>
      </c>
      <c r="B2" t="n">
        <v>49.13</v>
      </c>
    </row>
    <row r="3">
      <c r="A3" t="inlineStr">
        <is>
          <t>Information Technology</t>
        </is>
      </c>
      <c r="B3" t="n">
        <v>45.38</v>
      </c>
    </row>
    <row r="4">
      <c r="A4" t="inlineStr">
        <is>
          <t>Financials</t>
        </is>
      </c>
      <c r="B4" t="n">
        <v>44.56</v>
      </c>
    </row>
    <row r="5">
      <c r="A5" t="inlineStr">
        <is>
          <t>Energy</t>
        </is>
      </c>
      <c r="B5" t="n">
        <v>41.35</v>
      </c>
    </row>
    <row r="6">
      <c r="A6" t="inlineStr">
        <is>
          <t>Healthcare</t>
        </is>
      </c>
      <c r="B6" t="n">
        <v>35.99</v>
      </c>
    </row>
    <row r="7">
      <c r="A7" t="inlineStr">
        <is>
          <t>Consumer Staples</t>
        </is>
      </c>
      <c r="B7" t="n">
        <v>32.41</v>
      </c>
    </row>
    <row r="8">
      <c r="A8" t="inlineStr">
        <is>
          <t>Consumer Discretionary</t>
        </is>
      </c>
      <c r="B8" t="n">
        <v>28.09</v>
      </c>
    </row>
    <row r="9">
      <c r="A9" t="inlineStr">
        <is>
          <t>Communication Services</t>
        </is>
      </c>
      <c r="B9" t="n">
        <v>27.75</v>
      </c>
    </row>
    <row r="10">
      <c r="A10" t="inlineStr">
        <is>
          <t>Real Estate</t>
        </is>
      </c>
      <c r="B10" t="n">
        <v>23.73</v>
      </c>
    </row>
    <row r="11">
      <c r="A11" t="inlineStr">
        <is>
          <t>Industrials</t>
        </is>
      </c>
      <c r="B11" t="n">
        <v>22.05</v>
      </c>
    </row>
    <row r="12">
      <c r="A12" t="inlineStr">
        <is>
          <t>Utilities</t>
        </is>
      </c>
      <c r="B12" t="n">
        <v>14.06</v>
      </c>
    </row>
  </sheetData>
  <conditionalFormatting sqref="B2:B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5" customWidth="1" min="3" max="3"/>
    <col width="19" customWidth="1" min="4" max="4"/>
    <col width="35" customWidth="1" min="5" max="5"/>
  </cols>
  <sheetData>
    <row r="1">
      <c r="A1" s="1" t="inlineStr">
        <is>
          <t>Code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Market Cap (A$b)</t>
        </is>
      </c>
      <c r="E1" s="1" t="inlineStr">
        <is>
          <t>Headquarters</t>
        </is>
      </c>
    </row>
    <row r="2">
      <c r="A2" t="inlineStr">
        <is>
          <t>CBA</t>
        </is>
      </c>
      <c r="B2" t="inlineStr">
        <is>
          <t>Commonwealth Bank</t>
        </is>
      </c>
      <c r="C2" t="inlineStr">
        <is>
          <t>Financials</t>
        </is>
      </c>
      <c r="D2" t="n">
        <v>289.17</v>
      </c>
      <c r="E2" t="inlineStr">
        <is>
          <t>Sydney</t>
        </is>
      </c>
    </row>
    <row r="3">
      <c r="A3" t="inlineStr">
        <is>
          <t>BHP</t>
        </is>
      </c>
      <c r="B3" t="inlineStr">
        <is>
          <t>BHP</t>
        </is>
      </c>
      <c r="C3" t="inlineStr">
        <is>
          <t>Materials</t>
        </is>
      </c>
      <c r="D3" t="n">
        <v>260.32</v>
      </c>
      <c r="E3" t="inlineStr">
        <is>
          <t>Melbourne</t>
        </is>
      </c>
    </row>
    <row r="4">
      <c r="A4" t="inlineStr">
        <is>
          <t>WBC</t>
        </is>
      </c>
      <c r="B4" t="inlineStr">
        <is>
          <t>Westpac</t>
        </is>
      </c>
      <c r="C4" t="inlineStr">
        <is>
          <t>Financials</t>
        </is>
      </c>
      <c r="D4" t="n">
        <v>136.3</v>
      </c>
      <c r="E4" t="inlineStr">
        <is>
          <t>Sydney</t>
        </is>
      </c>
    </row>
    <row r="5">
      <c r="A5" t="inlineStr">
        <is>
          <t>ANZ</t>
        </is>
      </c>
      <c r="B5" t="inlineStr">
        <is>
          <t>Australia &amp; New Zealand Banking Group</t>
        </is>
      </c>
      <c r="C5" t="inlineStr">
        <is>
          <t>Financials</t>
        </is>
      </c>
      <c r="D5" t="n">
        <v>110.41</v>
      </c>
      <c r="E5" t="inlineStr">
        <is>
          <t>Melbourne</t>
        </is>
      </c>
    </row>
    <row r="6">
      <c r="A6" t="inlineStr">
        <is>
          <t>WES</t>
        </is>
      </c>
      <c r="B6" t="inlineStr">
        <is>
          <t>Wesfarmers</t>
        </is>
      </c>
      <c r="C6" t="inlineStr">
        <is>
          <t>Consumer Discretionary</t>
        </is>
      </c>
      <c r="D6" t="n">
        <v>83.20999999999999</v>
      </c>
      <c r="E6" t="inlineStr">
        <is>
          <t>Perth</t>
        </is>
      </c>
    </row>
    <row r="7">
      <c r="A7" t="inlineStr">
        <is>
          <t>MQG</t>
        </is>
      </c>
      <c r="B7" t="inlineStr">
        <is>
          <t>Macquarie Group</t>
        </is>
      </c>
      <c r="C7" t="inlineStr">
        <is>
          <t>Financials</t>
        </is>
      </c>
      <c r="D7" t="n">
        <v>78.36</v>
      </c>
      <c r="E7" t="inlineStr">
        <is>
          <t>Sydney</t>
        </is>
      </c>
    </row>
    <row r="8">
      <c r="A8" t="inlineStr">
        <is>
          <t>NAB</t>
        </is>
      </c>
      <c r="B8" t="inlineStr">
        <is>
          <t>National Australia Bank</t>
        </is>
      </c>
      <c r="C8" t="inlineStr">
        <is>
          <t>Financials</t>
        </is>
      </c>
      <c r="D8" t="n">
        <v>69.8</v>
      </c>
      <c r="E8" t="inlineStr">
        <is>
          <t>Melbourne</t>
        </is>
      </c>
    </row>
    <row r="9">
      <c r="A9" t="inlineStr">
        <is>
          <t>CSL</t>
        </is>
      </c>
      <c r="B9" t="inlineStr">
        <is>
          <t>CSL</t>
        </is>
      </c>
      <c r="C9" t="inlineStr">
        <is>
          <t>Healthcare</t>
        </is>
      </c>
      <c r="D9" t="n">
        <v>67.43000000000001</v>
      </c>
      <c r="E9" t="inlineStr">
        <is>
          <t>Melbourne</t>
        </is>
      </c>
    </row>
    <row r="10">
      <c r="A10" t="inlineStr">
        <is>
          <t>WDS</t>
        </is>
      </c>
      <c r="B10" t="inlineStr">
        <is>
          <t>Woodside Energy Group</t>
        </is>
      </c>
      <c r="C10" t="inlineStr">
        <is>
          <t>Energy</t>
        </is>
      </c>
      <c r="D10" t="n">
        <v>66.41</v>
      </c>
      <c r="E10" t="inlineStr">
        <is>
          <t>Perth</t>
        </is>
      </c>
    </row>
    <row r="11">
      <c r="A11" t="inlineStr">
        <is>
          <t>FMG</t>
        </is>
      </c>
      <c r="B11" t="inlineStr">
        <is>
          <t>Fortescue</t>
        </is>
      </c>
      <c r="C11" t="inlineStr">
        <is>
          <t>Materials</t>
        </is>
      </c>
      <c r="D11" t="n">
        <v>62.35</v>
      </c>
      <c r="E11" t="inlineStr">
        <is>
          <t>Perth</t>
        </is>
      </c>
    </row>
    <row r="12">
      <c r="A12" t="inlineStr">
        <is>
          <t>TLS</t>
        </is>
      </c>
      <c r="B12" t="inlineStr">
        <is>
          <t>Telstra</t>
        </is>
      </c>
      <c r="C12" t="inlineStr">
        <is>
          <t>Communication Services</t>
        </is>
      </c>
      <c r="D12" t="n">
        <v>60.91</v>
      </c>
      <c r="E12" t="inlineStr">
        <is>
          <t>Melbourne</t>
        </is>
      </c>
    </row>
    <row r="13">
      <c r="A13" t="inlineStr">
        <is>
          <t>RIO</t>
        </is>
      </c>
      <c r="B13" t="inlineStr">
        <is>
          <t>Rio Tinto</t>
        </is>
      </c>
      <c r="C13" t="inlineStr">
        <is>
          <t>Materials</t>
        </is>
      </c>
      <c r="D13" t="n">
        <v>60.09</v>
      </c>
      <c r="E13" t="inlineStr">
        <is>
          <t>Melbourne/London, United Kingdom</t>
        </is>
      </c>
    </row>
    <row r="14">
      <c r="A14" t="inlineStr">
        <is>
          <t>GMG</t>
        </is>
      </c>
      <c r="B14" t="inlineStr">
        <is>
          <t>Goodman Group</t>
        </is>
      </c>
      <c r="C14" t="inlineStr">
        <is>
          <t>Real Estate</t>
        </is>
      </c>
      <c r="D14" t="n">
        <v>53.33</v>
      </c>
      <c r="E14" t="inlineStr">
        <is>
          <t>Sydney</t>
        </is>
      </c>
    </row>
    <row r="15">
      <c r="A15" t="inlineStr">
        <is>
          <t>WOW</t>
        </is>
      </c>
      <c r="B15" t="inlineStr">
        <is>
          <t>Woolworths Group</t>
        </is>
      </c>
      <c r="C15" t="inlineStr">
        <is>
          <t>Consumer Staples</t>
        </is>
      </c>
      <c r="D15" t="n">
        <v>45.21</v>
      </c>
      <c r="E15" t="inlineStr">
        <is>
          <t>Sydney</t>
        </is>
      </c>
    </row>
    <row r="16">
      <c r="A16" t="inlineStr">
        <is>
          <t>TCL</t>
        </is>
      </c>
      <c r="B16" t="inlineStr">
        <is>
          <t>Transurban</t>
        </is>
      </c>
      <c r="C16" t="inlineStr">
        <is>
          <t>Industrials</t>
        </is>
      </c>
      <c r="D16" t="n">
        <v>43.25</v>
      </c>
      <c r="E16" t="inlineStr">
        <is>
          <t>Melbourne</t>
        </is>
      </c>
    </row>
    <row r="17">
      <c r="A17" t="inlineStr">
        <is>
          <t>QBE</t>
        </is>
      </c>
      <c r="B17" t="inlineStr">
        <is>
          <t>QBE Insurance</t>
        </is>
      </c>
      <c r="C17" t="inlineStr">
        <is>
          <t>Financials</t>
        </is>
      </c>
      <c r="D17" t="n">
        <v>32.36</v>
      </c>
      <c r="E17" t="inlineStr">
        <is>
          <t>Sydney</t>
        </is>
      </c>
    </row>
    <row r="18">
      <c r="A18" t="inlineStr">
        <is>
          <t>NST</t>
        </is>
      </c>
      <c r="B18" t="inlineStr">
        <is>
          <t>Northern Star Resources</t>
        </is>
      </c>
      <c r="C18" t="inlineStr">
        <is>
          <t>Materials</t>
        </is>
      </c>
      <c r="D18" t="n">
        <v>31.36</v>
      </c>
      <c r="E18" t="inlineStr">
        <is>
          <t>Perth</t>
        </is>
      </c>
    </row>
    <row r="19">
      <c r="A19" t="inlineStr">
        <is>
          <t>BXB</t>
        </is>
      </c>
      <c r="B19" t="inlineStr">
        <is>
          <t>Brambles</t>
        </is>
      </c>
      <c r="C19" t="inlineStr">
        <is>
          <t>Industrials</t>
        </is>
      </c>
      <c r="D19" t="n">
        <v>30.84</v>
      </c>
      <c r="E19" t="inlineStr">
        <is>
          <t>Sydney</t>
        </is>
      </c>
    </row>
    <row r="20">
      <c r="A20" t="inlineStr">
        <is>
          <t>SIG</t>
        </is>
      </c>
      <c r="B20" t="inlineStr">
        <is>
          <t>Sigma Healthcare</t>
        </is>
      </c>
      <c r="C20" t="inlineStr">
        <is>
          <t>Healthcare</t>
        </is>
      </c>
      <c r="D20" t="n">
        <v>30.71</v>
      </c>
      <c r="E20" t="inlineStr">
        <is>
          <t>Melbourne</t>
        </is>
      </c>
    </row>
    <row r="21">
      <c r="A21" t="inlineStr">
        <is>
          <t>COL</t>
        </is>
      </c>
      <c r="B21" t="inlineStr">
        <is>
          <t>Coles Group</t>
        </is>
      </c>
      <c r="C21" t="inlineStr">
        <is>
          <t>Consumer Staples</t>
        </is>
      </c>
      <c r="D21" t="n">
        <v>30.38</v>
      </c>
      <c r="E21" t="inlineStr">
        <is>
          <t>Melbourne</t>
        </is>
      </c>
    </row>
    <row r="22">
      <c r="A22" t="inlineStr">
        <is>
          <t>ALL</t>
        </is>
      </c>
      <c r="B22" t="inlineStr">
        <is>
          <t>Aristocrat Leisure</t>
        </is>
      </c>
      <c r="C22" t="inlineStr">
        <is>
          <t>Consumer Discretionary</t>
        </is>
      </c>
      <c r="D22" t="n">
        <v>28</v>
      </c>
      <c r="E22" t="inlineStr">
        <is>
          <t>Sydney</t>
        </is>
      </c>
    </row>
    <row r="23">
      <c r="A23" t="inlineStr">
        <is>
          <t>EVN</t>
        </is>
      </c>
      <c r="B23" t="inlineStr">
        <is>
          <t>Evolution Mining</t>
        </is>
      </c>
      <c r="C23" t="inlineStr">
        <is>
          <t>Materials</t>
        </is>
      </c>
      <c r="D23" t="n">
        <v>26.44</v>
      </c>
      <c r="E23" t="inlineStr">
        <is>
          <t>Sydney</t>
        </is>
      </c>
    </row>
    <row r="24">
      <c r="A24" t="inlineStr">
        <is>
          <t>STO</t>
        </is>
      </c>
      <c r="B24" t="inlineStr">
        <is>
          <t>Santos</t>
        </is>
      </c>
      <c r="C24" t="inlineStr">
        <is>
          <t>Energy</t>
        </is>
      </c>
      <c r="D24" t="n">
        <v>26.24</v>
      </c>
      <c r="E24" t="inlineStr">
        <is>
          <t>Adelaide</t>
        </is>
      </c>
    </row>
    <row r="25">
      <c r="A25" t="inlineStr">
        <is>
          <t>ORG</t>
        </is>
      </c>
      <c r="B25" t="inlineStr">
        <is>
          <t>Origin Energy</t>
        </is>
      </c>
      <c r="C25" t="inlineStr">
        <is>
          <t>Utilities</t>
        </is>
      </c>
      <c r="D25" t="n">
        <v>21.69</v>
      </c>
      <c r="E25" t="inlineStr">
        <is>
          <t>Sydney</t>
        </is>
      </c>
    </row>
    <row r="26">
      <c r="A26" t="inlineStr">
        <is>
          <t>REA</t>
        </is>
      </c>
      <c r="B26" t="inlineStr">
        <is>
          <t>REA Group</t>
        </is>
      </c>
      <c r="C26" t="inlineStr">
        <is>
          <t>Communication Services</t>
        </is>
      </c>
      <c r="D26" t="n">
        <v>20.37</v>
      </c>
      <c r="E26" t="inlineStr">
        <is>
          <t>Melbourne</t>
        </is>
      </c>
    </row>
    <row r="27">
      <c r="A27" t="inlineStr">
        <is>
          <t>S32</t>
        </is>
      </c>
      <c r="B27" t="inlineStr">
        <is>
          <t>South32</t>
        </is>
      </c>
      <c r="C27" t="inlineStr">
        <is>
          <t>Materials</t>
        </is>
      </c>
      <c r="D27" t="n">
        <v>19.83</v>
      </c>
      <c r="E27" t="inlineStr">
        <is>
          <t>Perth</t>
        </is>
      </c>
    </row>
    <row r="28">
      <c r="A28" t="inlineStr">
        <is>
          <t>LYC</t>
        </is>
      </c>
      <c r="B28" t="inlineStr">
        <is>
          <t>Lynas Rare Earths</t>
        </is>
      </c>
      <c r="C28" t="inlineStr">
        <is>
          <t>Materials</t>
        </is>
      </c>
      <c r="D28" t="n">
        <v>19.54</v>
      </c>
      <c r="E28" t="inlineStr">
        <is>
          <t>Perth</t>
        </is>
      </c>
    </row>
    <row r="29">
      <c r="A29" t="inlineStr">
        <is>
          <t>RMD</t>
        </is>
      </c>
      <c r="B29" t="inlineStr">
        <is>
          <t>ResMed</t>
        </is>
      </c>
      <c r="C29" t="inlineStr">
        <is>
          <t>Healthcare</t>
        </is>
      </c>
      <c r="D29" t="n">
        <v>18.49</v>
      </c>
      <c r="E29" t="inlineStr">
        <is>
          <t>San Diego, United States</t>
        </is>
      </c>
    </row>
    <row r="30">
      <c r="A30" t="inlineStr">
        <is>
          <t>FPH</t>
        </is>
      </c>
      <c r="B30" t="inlineStr">
        <is>
          <t>Fisher &amp; Paykel Healthcare</t>
        </is>
      </c>
      <c r="C30" t="inlineStr">
        <is>
          <t>Healthcare</t>
        </is>
      </c>
      <c r="D30" t="n">
        <v>17.79</v>
      </c>
      <c r="E30" t="inlineStr">
        <is>
          <t>Auckland, New Zealand</t>
        </is>
      </c>
    </row>
    <row r="31">
      <c r="A31" t="inlineStr">
        <is>
          <t>SCG</t>
        </is>
      </c>
      <c r="B31" t="inlineStr">
        <is>
          <t>Scentre Group</t>
        </is>
      </c>
      <c r="C31" t="inlineStr">
        <is>
          <t>Real Estate</t>
        </is>
      </c>
      <c r="D31" t="n">
        <v>17.6</v>
      </c>
      <c r="E31" t="inlineStr">
        <is>
          <t>Sydney</t>
        </is>
      </c>
    </row>
    <row r="32">
      <c r="A32" t="inlineStr">
        <is>
          <t>IAG</t>
        </is>
      </c>
      <c r="B32" t="inlineStr">
        <is>
          <t>Insurance Australia Group</t>
        </is>
      </c>
      <c r="C32" t="inlineStr">
        <is>
          <t>Financials</t>
        </is>
      </c>
      <c r="D32" t="n">
        <v>17.22</v>
      </c>
      <c r="E32" t="inlineStr">
        <is>
          <t>Sydney</t>
        </is>
      </c>
    </row>
    <row r="33">
      <c r="A33" t="inlineStr">
        <is>
          <t>SUN</t>
        </is>
      </c>
      <c r="B33" t="inlineStr">
        <is>
          <t>Suncorp</t>
        </is>
      </c>
      <c r="C33" t="inlineStr">
        <is>
          <t>Financials</t>
        </is>
      </c>
      <c r="D33" t="n">
        <v>17.11</v>
      </c>
      <c r="E33" t="inlineStr">
        <is>
          <t>Brisbane</t>
        </is>
      </c>
    </row>
    <row r="34">
      <c r="A34" t="inlineStr">
        <is>
          <t>SGH</t>
        </is>
      </c>
      <c r="B34" t="inlineStr">
        <is>
          <t>SGH</t>
        </is>
      </c>
      <c r="C34" t="inlineStr">
        <is>
          <t>Industrials</t>
        </is>
      </c>
      <c r="D34" t="n">
        <v>16.55</v>
      </c>
      <c r="E34" t="inlineStr">
        <is>
          <t>Sydney</t>
        </is>
      </c>
    </row>
    <row r="35">
      <c r="A35" t="inlineStr">
        <is>
          <t>PLS</t>
        </is>
      </c>
      <c r="B35" t="inlineStr">
        <is>
          <t>PLS Group</t>
        </is>
      </c>
      <c r="C35" t="inlineStr">
        <is>
          <t>Materials</t>
        </is>
      </c>
      <c r="D35" t="n">
        <v>16.39</v>
      </c>
      <c r="E35" t="inlineStr">
        <is>
          <t>Perth</t>
        </is>
      </c>
    </row>
    <row r="36">
      <c r="A36" t="inlineStr">
        <is>
          <t>CPU</t>
        </is>
      </c>
      <c r="B36" t="inlineStr">
        <is>
          <t>Computershare</t>
        </is>
      </c>
      <c r="C36" t="inlineStr">
        <is>
          <t>Information Technology</t>
        </is>
      </c>
      <c r="D36" t="n">
        <v>16.39</v>
      </c>
      <c r="E36" t="inlineStr">
        <is>
          <t>Melbourne</t>
        </is>
      </c>
    </row>
    <row r="37">
      <c r="A37" t="inlineStr">
        <is>
          <t>SOL</t>
        </is>
      </c>
      <c r="B37" t="inlineStr">
        <is>
          <t>Soul Patts</t>
        </is>
      </c>
      <c r="C37" t="inlineStr">
        <is>
          <t>Financials</t>
        </is>
      </c>
      <c r="D37" t="n">
        <v>15.71</v>
      </c>
      <c r="E37" t="inlineStr">
        <is>
          <t>Sydney</t>
        </is>
      </c>
    </row>
    <row r="38">
      <c r="A38" t="inlineStr">
        <is>
          <t>NEM</t>
        </is>
      </c>
      <c r="B38" t="inlineStr">
        <is>
          <t>Newmont</t>
        </is>
      </c>
      <c r="C38" t="inlineStr">
        <is>
          <t>Materials</t>
        </is>
      </c>
      <c r="D38" t="n">
        <v>13.53</v>
      </c>
      <c r="E38" t="inlineStr">
        <is>
          <t>Denver, United States</t>
        </is>
      </c>
    </row>
    <row r="39">
      <c r="A39" t="inlineStr">
        <is>
          <t>APA</t>
        </is>
      </c>
      <c r="B39" t="inlineStr">
        <is>
          <t>APA Group</t>
        </is>
      </c>
      <c r="C39" t="inlineStr">
        <is>
          <t>Utilities</t>
        </is>
      </c>
      <c r="D39" t="n">
        <v>13.05</v>
      </c>
      <c r="E39" t="inlineStr">
        <is>
          <t>Sydney</t>
        </is>
      </c>
    </row>
    <row r="40">
      <c r="A40" t="inlineStr">
        <is>
          <t>QAN</t>
        </is>
      </c>
      <c r="B40" t="inlineStr">
        <is>
          <t>Qantas</t>
        </is>
      </c>
      <c r="C40" t="inlineStr">
        <is>
          <t>Industrials</t>
        </is>
      </c>
      <c r="D40" t="n">
        <v>12.94</v>
      </c>
      <c r="E40" t="inlineStr">
        <is>
          <t>Sydney</t>
        </is>
      </c>
    </row>
    <row r="41">
      <c r="A41" t="inlineStr">
        <is>
          <t>WTC</t>
        </is>
      </c>
      <c r="B41" t="inlineStr">
        <is>
          <t>Wisetech Global</t>
        </is>
      </c>
      <c r="C41" t="inlineStr">
        <is>
          <t>Information Technology</t>
        </is>
      </c>
      <c r="D41" t="n">
        <v>12.73</v>
      </c>
      <c r="E41" t="inlineStr">
        <is>
          <t>Sydney</t>
        </is>
      </c>
    </row>
    <row r="42">
      <c r="A42" t="inlineStr">
        <is>
          <t>XRO</t>
        </is>
      </c>
      <c r="B42" t="inlineStr">
        <is>
          <t>Xero</t>
        </is>
      </c>
      <c r="C42" t="inlineStr">
        <is>
          <t>Information Technology</t>
        </is>
      </c>
      <c r="D42" t="n">
        <v>12.63</v>
      </c>
      <c r="E42" t="inlineStr">
        <is>
          <t>Wellington, New Zealand</t>
        </is>
      </c>
    </row>
    <row r="43">
      <c r="A43" t="inlineStr">
        <is>
          <t>PME</t>
        </is>
      </c>
      <c r="B43" t="inlineStr">
        <is>
          <t>Pro Medicus</t>
        </is>
      </c>
      <c r="C43" t="inlineStr">
        <is>
          <t>Healthcare</t>
        </is>
      </c>
      <c r="D43" t="n">
        <v>12.42</v>
      </c>
      <c r="E43" t="inlineStr">
        <is>
          <t>Melbourne</t>
        </is>
      </c>
    </row>
    <row r="44">
      <c r="A44" t="inlineStr">
        <is>
          <t>MPL</t>
        </is>
      </c>
      <c r="B44" t="inlineStr">
        <is>
          <t>Medibank</t>
        </is>
      </c>
      <c r="C44" t="inlineStr">
        <is>
          <t>Financials</t>
        </is>
      </c>
      <c r="D44" t="n">
        <v>12.23</v>
      </c>
      <c r="E44" t="inlineStr">
        <is>
          <t>Melbourne</t>
        </is>
      </c>
    </row>
    <row r="45">
      <c r="A45" t="inlineStr">
        <is>
          <t>TLC</t>
        </is>
      </c>
      <c r="B45" t="inlineStr">
        <is>
          <t>The Lottery Corporation</t>
        </is>
      </c>
      <c r="C45" t="inlineStr">
        <is>
          <t>Consumer Discretionary</t>
        </is>
      </c>
      <c r="D45" t="n">
        <v>12.02</v>
      </c>
      <c r="E45" t="inlineStr">
        <is>
          <t>Brisbane</t>
        </is>
      </c>
    </row>
    <row r="46">
      <c r="A46" t="inlineStr">
        <is>
          <t>JHX</t>
        </is>
      </c>
      <c r="B46" t="inlineStr">
        <is>
          <t>James Hardie</t>
        </is>
      </c>
      <c r="C46" t="inlineStr">
        <is>
          <t>Materials</t>
        </is>
      </c>
      <c r="D46" t="n">
        <v>11.8</v>
      </c>
      <c r="E46" t="inlineStr">
        <is>
          <t>Dublin, Ireland</t>
        </is>
      </c>
    </row>
    <row r="47">
      <c r="A47" t="inlineStr">
        <is>
          <t>BSL</t>
        </is>
      </c>
      <c r="B47" t="inlineStr">
        <is>
          <t>BlueScope</t>
        </is>
      </c>
      <c r="C47" t="inlineStr">
        <is>
          <t>Materials</t>
        </is>
      </c>
      <c r="D47" t="n">
        <v>11.42</v>
      </c>
      <c r="E47" t="inlineStr">
        <is>
          <t>Melbourne</t>
        </is>
      </c>
    </row>
    <row r="48">
      <c r="A48" t="inlineStr">
        <is>
          <t>AIA</t>
        </is>
      </c>
      <c r="B48" t="inlineStr">
        <is>
          <t>Auckland International Airport Limited</t>
        </is>
      </c>
      <c r="C48" t="inlineStr">
        <is>
          <t>Industrials</t>
        </is>
      </c>
      <c r="D48" t="n">
        <v>11.37</v>
      </c>
      <c r="E48" t="inlineStr">
        <is>
          <t>Auckland, New Zealand</t>
        </is>
      </c>
    </row>
    <row r="49">
      <c r="A49" t="inlineStr">
        <is>
          <t>COH</t>
        </is>
      </c>
      <c r="B49" t="inlineStr">
        <is>
          <t>Cochlear</t>
        </is>
      </c>
      <c r="C49" t="inlineStr">
        <is>
          <t>Healthcare</t>
        </is>
      </c>
      <c r="D49" t="n">
        <v>11.27</v>
      </c>
      <c r="E49" t="inlineStr">
        <is>
          <t>Sydney</t>
        </is>
      </c>
    </row>
    <row r="50">
      <c r="A50" t="inlineStr">
        <is>
          <t>VCX</t>
        </is>
      </c>
      <c r="B50" t="inlineStr">
        <is>
          <t>Vicinity Centres</t>
        </is>
      </c>
      <c r="C50" t="inlineStr">
        <is>
          <t>Real Estate</t>
        </is>
      </c>
      <c r="D50" t="n">
        <v>11.04</v>
      </c>
      <c r="E50" t="inlineStr">
        <is>
          <t>Melbourne</t>
        </is>
      </c>
    </row>
    <row r="51">
      <c r="A51" t="inlineStr">
        <is>
          <t>YAL</t>
        </is>
      </c>
      <c r="B51" t="inlineStr">
        <is>
          <t>Yancoal Australia</t>
        </is>
      </c>
      <c r="C51" t="inlineStr">
        <is>
          <t>Materials</t>
        </is>
      </c>
      <c r="D51" t="n">
        <v>10.92</v>
      </c>
      <c r="E51" t="inlineStr">
        <is>
          <t>Sydney</t>
        </is>
      </c>
    </row>
    <row r="52">
      <c r="A52" t="inlineStr">
        <is>
          <t>ALQ</t>
        </is>
      </c>
      <c r="B52" t="inlineStr">
        <is>
          <t>ALS</t>
        </is>
      </c>
      <c r="C52" t="inlineStr">
        <is>
          <t>Industrials</t>
        </is>
      </c>
      <c r="D52" t="n">
        <v>10.63</v>
      </c>
      <c r="E52" t="inlineStr">
        <is>
          <t>Brisbane</t>
        </is>
      </c>
    </row>
    <row r="53">
      <c r="A53" t="inlineStr">
        <is>
          <t>MIN</t>
        </is>
      </c>
      <c r="B53" t="inlineStr">
        <is>
          <t>Mineral Resources</t>
        </is>
      </c>
      <c r="C53" t="inlineStr">
        <is>
          <t>Materials</t>
        </is>
      </c>
      <c r="D53" t="n">
        <v>10.41</v>
      </c>
      <c r="E53" t="inlineStr">
        <is>
          <t>Perth</t>
        </is>
      </c>
    </row>
    <row r="54">
      <c r="A54" t="inlineStr">
        <is>
          <t>ASX</t>
        </is>
      </c>
      <c r="B54" t="inlineStr">
        <is>
          <t>ASX</t>
        </is>
      </c>
      <c r="C54" t="inlineStr">
        <is>
          <t>Financials</t>
        </is>
      </c>
      <c r="D54" t="n">
        <v>10.31</v>
      </c>
      <c r="E54" t="inlineStr">
        <is>
          <t>Sydney</t>
        </is>
      </c>
    </row>
    <row r="55">
      <c r="A55" t="inlineStr">
        <is>
          <t>SGP</t>
        </is>
      </c>
      <c r="B55" t="inlineStr">
        <is>
          <t>Stockland</t>
        </is>
      </c>
      <c r="C55" t="inlineStr">
        <is>
          <t>Real Estate</t>
        </is>
      </c>
      <c r="D55" t="n">
        <v>10.02</v>
      </c>
      <c r="E55" t="inlineStr">
        <is>
          <t>Sydney</t>
        </is>
      </c>
    </row>
    <row r="56">
      <c r="A56" t="inlineStr">
        <is>
          <t>SHL</t>
        </is>
      </c>
      <c r="B56" t="inlineStr">
        <is>
          <t>Sonic Healthcare</t>
        </is>
      </c>
      <c r="C56" t="inlineStr">
        <is>
          <t>Healthcare</t>
        </is>
      </c>
      <c r="D56" t="n">
        <v>9.869999999999999</v>
      </c>
      <c r="E56" t="inlineStr">
        <is>
          <t>Sydney</t>
        </is>
      </c>
    </row>
    <row r="57">
      <c r="A57" t="inlineStr">
        <is>
          <t>LNW</t>
        </is>
      </c>
      <c r="B57" t="inlineStr">
        <is>
          <t>Light &amp; Wonder</t>
        </is>
      </c>
      <c r="C57" t="inlineStr">
        <is>
          <t>Consumer Discretionary</t>
        </is>
      </c>
      <c r="D57" t="n">
        <v>9.74</v>
      </c>
      <c r="E57" t="inlineStr">
        <is>
          <t>Las Vegas, United States</t>
        </is>
      </c>
    </row>
    <row r="58">
      <c r="A58" t="inlineStr">
        <is>
          <t>IFT</t>
        </is>
      </c>
      <c r="B58" t="inlineStr">
        <is>
          <t>Infratil</t>
        </is>
      </c>
      <c r="C58" t="inlineStr">
        <is>
          <t>Financials</t>
        </is>
      </c>
      <c r="D58" t="n">
        <v>9.42</v>
      </c>
      <c r="E58" t="inlineStr">
        <is>
          <t>Wellington, New Zealand</t>
        </is>
      </c>
    </row>
    <row r="59">
      <c r="A59" t="inlineStr">
        <is>
          <t>ORI</t>
        </is>
      </c>
      <c r="B59" t="inlineStr">
        <is>
          <t>Orica</t>
        </is>
      </c>
      <c r="C59" t="inlineStr">
        <is>
          <t>Materials</t>
        </is>
      </c>
      <c r="D59" t="n">
        <v>9.41</v>
      </c>
      <c r="E59" t="inlineStr">
        <is>
          <t>Melbourne</t>
        </is>
      </c>
    </row>
    <row r="60">
      <c r="A60" t="inlineStr">
        <is>
          <t>RHC</t>
        </is>
      </c>
      <c r="B60" t="inlineStr">
        <is>
          <t>Ramsay Health Care</t>
        </is>
      </c>
      <c r="C60" t="inlineStr">
        <is>
          <t>Healthcare</t>
        </is>
      </c>
      <c r="D60" t="n">
        <v>8.98</v>
      </c>
      <c r="E60" t="inlineStr">
        <is>
          <t>Sydney</t>
        </is>
      </c>
    </row>
    <row r="61">
      <c r="A61" t="inlineStr">
        <is>
          <t>TNE</t>
        </is>
      </c>
      <c r="B61" t="inlineStr">
        <is>
          <t>TechnologyOne</t>
        </is>
      </c>
      <c r="C61" t="inlineStr">
        <is>
          <t>Information Technology</t>
        </is>
      </c>
      <c r="D61" t="n">
        <v>8.81</v>
      </c>
      <c r="E61" t="inlineStr">
        <is>
          <t>Brisbane</t>
        </is>
      </c>
    </row>
    <row r="62">
      <c r="A62" t="inlineStr">
        <is>
          <t>CHC</t>
        </is>
      </c>
      <c r="B62" t="inlineStr">
        <is>
          <t>Charter Hall</t>
        </is>
      </c>
      <c r="C62" t="inlineStr">
        <is>
          <t>Real Estate</t>
        </is>
      </c>
      <c r="D62" t="n">
        <v>8.77</v>
      </c>
      <c r="E62" t="inlineStr">
        <is>
          <t>Sydney</t>
        </is>
      </c>
    </row>
    <row r="63">
      <c r="A63" t="inlineStr">
        <is>
          <t>QUB</t>
        </is>
      </c>
      <c r="B63" t="inlineStr">
        <is>
          <t>Qube Holdings</t>
        </is>
      </c>
      <c r="C63" t="inlineStr">
        <is>
          <t>Industrials</t>
        </is>
      </c>
      <c r="D63" t="n">
        <v>8.76</v>
      </c>
      <c r="E63" t="inlineStr">
        <is>
          <t>Sydney</t>
        </is>
      </c>
    </row>
    <row r="64">
      <c r="A64" t="inlineStr">
        <is>
          <t>GGP</t>
        </is>
      </c>
      <c r="B64" t="inlineStr">
        <is>
          <t>Greatland Resources</t>
        </is>
      </c>
      <c r="C64" t="inlineStr">
        <is>
          <t>Materials</t>
        </is>
      </c>
      <c r="D64" t="n">
        <v>8.65</v>
      </c>
      <c r="E64" t="inlineStr">
        <is>
          <t>Perth</t>
        </is>
      </c>
    </row>
    <row r="65">
      <c r="A65" t="inlineStr">
        <is>
          <t>CAR</t>
        </is>
      </c>
      <c r="B65" t="inlineStr">
        <is>
          <t>CAR Group</t>
        </is>
      </c>
      <c r="C65" t="inlineStr">
        <is>
          <t>Communication Services</t>
        </is>
      </c>
      <c r="D65" t="n">
        <v>8.529999999999999</v>
      </c>
      <c r="E65" t="inlineStr">
        <is>
          <t>Melbourne</t>
        </is>
      </c>
    </row>
    <row r="66">
      <c r="A66" t="inlineStr">
        <is>
          <t>GPT</t>
        </is>
      </c>
      <c r="B66" t="inlineStr">
        <is>
          <t>GPT Group</t>
        </is>
      </c>
      <c r="C66" t="inlineStr">
        <is>
          <t>Real Estate</t>
        </is>
      </c>
      <c r="D66" t="n">
        <v>8.52</v>
      </c>
      <c r="E66" t="inlineStr">
        <is>
          <t>Sydney</t>
        </is>
      </c>
    </row>
    <row r="67">
      <c r="A67" t="inlineStr">
        <is>
          <t>AMC</t>
        </is>
      </c>
      <c r="B67" t="inlineStr">
        <is>
          <t>Amcor</t>
        </is>
      </c>
      <c r="C67" t="inlineStr">
        <is>
          <t>Materials</t>
        </is>
      </c>
      <c r="D67" t="n">
        <v>8.4</v>
      </c>
      <c r="E67" t="inlineStr">
        <is>
          <t>Warmley, United Kingdom</t>
        </is>
      </c>
    </row>
    <row r="68">
      <c r="A68" t="inlineStr">
        <is>
          <t>AFI</t>
        </is>
      </c>
      <c r="B68" t="inlineStr">
        <is>
          <t>Australian Foundation Investment Company</t>
        </is>
      </c>
      <c r="C68" t="inlineStr">
        <is>
          <t>Financials</t>
        </is>
      </c>
      <c r="D68" t="n">
        <v>8.220000000000001</v>
      </c>
      <c r="E68" t="inlineStr">
        <is>
          <t>Melbourne</t>
        </is>
      </c>
    </row>
    <row r="69">
      <c r="A69" t="inlineStr">
        <is>
          <t>REH</t>
        </is>
      </c>
      <c r="B69" t="inlineStr">
        <is>
          <t>Reece Group</t>
        </is>
      </c>
      <c r="C69" t="inlineStr">
        <is>
          <t>Industrials</t>
        </is>
      </c>
      <c r="D69" t="n">
        <v>8.09</v>
      </c>
      <c r="E69" t="inlineStr">
        <is>
          <t>Melbourne</t>
        </is>
      </c>
    </row>
    <row r="70">
      <c r="A70" t="inlineStr">
        <is>
          <t>TPG</t>
        </is>
      </c>
      <c r="B70" t="inlineStr">
        <is>
          <t>TPG Telecom</t>
        </is>
      </c>
      <c r="C70" t="inlineStr">
        <is>
          <t>Communication Services</t>
        </is>
      </c>
      <c r="D70" t="n">
        <v>8.01</v>
      </c>
      <c r="E70" t="inlineStr">
        <is>
          <t>Sydney</t>
        </is>
      </c>
    </row>
    <row r="71">
      <c r="A71" t="inlineStr">
        <is>
          <t>ALD</t>
        </is>
      </c>
      <c r="B71" t="inlineStr">
        <is>
          <t>Ampol</t>
        </is>
      </c>
      <c r="C71" t="inlineStr">
        <is>
          <t>Energy</t>
        </is>
      </c>
      <c r="D71" t="n">
        <v>7.93</v>
      </c>
      <c r="E71" t="inlineStr">
        <is>
          <t>Sydney</t>
        </is>
      </c>
    </row>
    <row r="72">
      <c r="A72" t="inlineStr">
        <is>
          <t>JBH</t>
        </is>
      </c>
      <c r="B72" t="inlineStr">
        <is>
          <t>JB Hi-Fi</t>
        </is>
      </c>
      <c r="C72" t="inlineStr">
        <is>
          <t>Consumer Discretionary</t>
        </is>
      </c>
      <c r="D72" t="n">
        <v>7.88</v>
      </c>
      <c r="E72" t="inlineStr">
        <is>
          <t>Melbourne</t>
        </is>
      </c>
    </row>
    <row r="73">
      <c r="A73" t="inlineStr">
        <is>
          <t>SFR</t>
        </is>
      </c>
      <c r="B73" t="inlineStr">
        <is>
          <t>Sandfire Resources</t>
        </is>
      </c>
      <c r="C73" t="inlineStr">
        <is>
          <t>Materials</t>
        </is>
      </c>
      <c r="D73" t="n">
        <v>7.64</v>
      </c>
      <c r="E73" t="inlineStr">
        <is>
          <t>Perth</t>
        </is>
      </c>
    </row>
    <row r="74">
      <c r="A74" t="inlineStr">
        <is>
          <t>WHC</t>
        </is>
      </c>
      <c r="B74" t="inlineStr">
        <is>
          <t>Whitehaven Coal</t>
        </is>
      </c>
      <c r="C74" t="inlineStr">
        <is>
          <t>Energy</t>
        </is>
      </c>
      <c r="D74" t="n">
        <v>7.5</v>
      </c>
      <c r="E74" t="inlineStr">
        <is>
          <t>Sydney</t>
        </is>
      </c>
    </row>
    <row r="75">
      <c r="A75" t="inlineStr">
        <is>
          <t>MCY</t>
        </is>
      </c>
      <c r="B75" t="inlineStr">
        <is>
          <t>Mercury NZ</t>
        </is>
      </c>
      <c r="C75" t="inlineStr">
        <is>
          <t>Utilities</t>
        </is>
      </c>
      <c r="D75" t="n">
        <v>7.35</v>
      </c>
      <c r="E75" t="inlineStr">
        <is>
          <t>Auckland, New Zealand</t>
        </is>
      </c>
    </row>
    <row r="76">
      <c r="A76" t="inlineStr">
        <is>
          <t>NXT</t>
        </is>
      </c>
      <c r="B76" t="inlineStr">
        <is>
          <t>NextDC</t>
        </is>
      </c>
      <c r="C76" t="inlineStr">
        <is>
          <t>Information Technology</t>
        </is>
      </c>
      <c r="D76" t="n">
        <v>7.22</v>
      </c>
      <c r="E76" t="inlineStr">
        <is>
          <t>Sydney</t>
        </is>
      </c>
    </row>
    <row r="77">
      <c r="A77" t="inlineStr">
        <is>
          <t>PRU</t>
        </is>
      </c>
      <c r="B77" t="inlineStr">
        <is>
          <t>Perseus Mining</t>
        </is>
      </c>
      <c r="C77" t="inlineStr">
        <is>
          <t>Materials</t>
        </is>
      </c>
      <c r="D77" t="n">
        <v>7.12</v>
      </c>
      <c r="E77" t="inlineStr">
        <is>
          <t>Perth</t>
        </is>
      </c>
    </row>
    <row r="78">
      <c r="A78" t="inlineStr">
        <is>
          <t>RMS</t>
        </is>
      </c>
      <c r="B78" t="inlineStr">
        <is>
          <t>Ramelius Resources</t>
        </is>
      </c>
      <c r="C78" t="inlineStr">
        <is>
          <t>Materials</t>
        </is>
      </c>
      <c r="D78" t="n">
        <v>7.03</v>
      </c>
      <c r="E78" t="inlineStr">
        <is>
          <t>Perth</t>
        </is>
      </c>
    </row>
    <row r="79">
      <c r="A79" t="inlineStr">
        <is>
          <t>AZJ</t>
        </is>
      </c>
      <c r="B79" t="inlineStr">
        <is>
          <t>Aurizon</t>
        </is>
      </c>
      <c r="C79" t="inlineStr">
        <is>
          <t>Industrials</t>
        </is>
      </c>
      <c r="D79" t="n">
        <v>6.83</v>
      </c>
      <c r="E79" t="inlineStr">
        <is>
          <t>Brisbane</t>
        </is>
      </c>
    </row>
    <row r="80">
      <c r="A80" t="inlineStr">
        <is>
          <t>A2M</t>
        </is>
      </c>
      <c r="B80" t="inlineStr">
        <is>
          <t>a2 Milk Company</t>
        </is>
      </c>
      <c r="C80" t="inlineStr">
        <is>
          <t>Consumer Staples</t>
        </is>
      </c>
      <c r="D80" t="n">
        <v>6.81</v>
      </c>
      <c r="E80" t="inlineStr">
        <is>
          <t>Auckland, New Zealand</t>
        </is>
      </c>
    </row>
    <row r="81">
      <c r="A81" t="inlineStr">
        <is>
          <t>MGR</t>
        </is>
      </c>
      <c r="B81" t="inlineStr">
        <is>
          <t>Mirvac</t>
        </is>
      </c>
      <c r="C81" t="inlineStr">
        <is>
          <t>Real Estate</t>
        </is>
      </c>
      <c r="D81" t="n">
        <v>6.73</v>
      </c>
      <c r="E81" t="inlineStr">
        <is>
          <t>Sydney</t>
        </is>
      </c>
    </row>
    <row r="82">
      <c r="A82" t="inlineStr">
        <is>
          <t>GMD</t>
        </is>
      </c>
      <c r="B82" t="inlineStr">
        <is>
          <t>Genesis Minerals</t>
        </is>
      </c>
      <c r="C82" t="inlineStr">
        <is>
          <t>Materials</t>
        </is>
      </c>
      <c r="D82" t="n">
        <v>6.71</v>
      </c>
      <c r="E82" t="inlineStr">
        <is>
          <t>Perth</t>
        </is>
      </c>
    </row>
    <row r="83">
      <c r="A83" t="inlineStr">
        <is>
          <t>APE</t>
        </is>
      </c>
      <c r="B83" t="inlineStr">
        <is>
          <t>Eagers Automotive</t>
        </is>
      </c>
      <c r="C83" t="inlineStr">
        <is>
          <t>Consumer Discretionary</t>
        </is>
      </c>
      <c r="D83" t="n">
        <v>6.69</v>
      </c>
      <c r="E83" t="inlineStr">
        <is>
          <t>Brisbane</t>
        </is>
      </c>
    </row>
    <row r="84">
      <c r="A84" t="inlineStr">
        <is>
          <t>AGL</t>
        </is>
      </c>
      <c r="B84" t="inlineStr">
        <is>
          <t>AGL Energy</t>
        </is>
      </c>
      <c r="C84" t="inlineStr">
        <is>
          <t>Utilities</t>
        </is>
      </c>
      <c r="D84" t="n">
        <v>6.67</v>
      </c>
      <c r="E84" t="inlineStr">
        <is>
          <t>Sydney</t>
        </is>
      </c>
    </row>
    <row r="85">
      <c r="A85" t="inlineStr">
        <is>
          <t>HUB</t>
        </is>
      </c>
      <c r="B85" t="inlineStr">
        <is>
          <t>HUB24</t>
        </is>
      </c>
      <c r="C85" t="inlineStr">
        <is>
          <t>Financials</t>
        </is>
      </c>
      <c r="D85" t="n">
        <v>6.49</v>
      </c>
      <c r="E85" t="inlineStr">
        <is>
          <t>Sydney</t>
        </is>
      </c>
    </row>
    <row r="86">
      <c r="A86" t="inlineStr">
        <is>
          <t>ARG</t>
        </is>
      </c>
      <c r="B86" t="inlineStr">
        <is>
          <t>Argo Investments</t>
        </is>
      </c>
      <c r="C86" t="inlineStr">
        <is>
          <t>Financials</t>
        </is>
      </c>
      <c r="D86" t="n">
        <v>6.46</v>
      </c>
      <c r="E86" t="inlineStr">
        <is>
          <t>Adelaide</t>
        </is>
      </c>
    </row>
    <row r="87">
      <c r="A87" t="inlineStr">
        <is>
          <t>DXS</t>
        </is>
      </c>
      <c r="B87" t="inlineStr">
        <is>
          <t>Dexus</t>
        </is>
      </c>
      <c r="C87" t="inlineStr">
        <is>
          <t>Real Estate</t>
        </is>
      </c>
      <c r="D87" t="n">
        <v>6.26</v>
      </c>
      <c r="E87" t="inlineStr">
        <is>
          <t>Sydney</t>
        </is>
      </c>
    </row>
    <row r="88">
      <c r="A88" t="inlineStr">
        <is>
          <t>ALX</t>
        </is>
      </c>
      <c r="B88" t="inlineStr">
        <is>
          <t>Atlas Arteria</t>
        </is>
      </c>
      <c r="C88" t="inlineStr">
        <is>
          <t>Industrials</t>
        </is>
      </c>
      <c r="D88" t="n">
        <v>6.15</v>
      </c>
      <c r="E88" t="inlineStr">
        <is>
          <t>Bermuda, United Kingdom</t>
        </is>
      </c>
    </row>
    <row r="89">
      <c r="A89" t="inlineStr">
        <is>
          <t>IGO</t>
        </is>
      </c>
      <c r="B89" t="inlineStr">
        <is>
          <t>IGO</t>
        </is>
      </c>
      <c r="C89" t="inlineStr">
        <is>
          <t>Materials</t>
        </is>
      </c>
      <c r="D89" t="n">
        <v>6.02</v>
      </c>
      <c r="E89" t="inlineStr">
        <is>
          <t>Perth</t>
        </is>
      </c>
    </row>
    <row r="90">
      <c r="A90" t="inlineStr">
        <is>
          <t>HVN</t>
        </is>
      </c>
      <c r="B90" t="inlineStr">
        <is>
          <t>Harvey Norman</t>
        </is>
      </c>
      <c r="C90" t="inlineStr">
        <is>
          <t>Consumer Discretionary</t>
        </is>
      </c>
      <c r="D90" t="n">
        <v>5.89</v>
      </c>
      <c r="E90" t="inlineStr">
        <is>
          <t>Sydney</t>
        </is>
      </c>
    </row>
    <row r="91">
      <c r="A91" t="inlineStr">
        <is>
          <t>MEZ</t>
        </is>
      </c>
      <c r="B91" t="inlineStr">
        <is>
          <t>Meridian Energy</t>
        </is>
      </c>
      <c r="C91" t="inlineStr">
        <is>
          <t>Utilities</t>
        </is>
      </c>
      <c r="D91" t="n">
        <v>5.89</v>
      </c>
      <c r="E91" t="inlineStr">
        <is>
          <t>Sydney</t>
        </is>
      </c>
    </row>
    <row r="92">
      <c r="A92" t="inlineStr">
        <is>
          <t>BEN</t>
        </is>
      </c>
      <c r="B92" t="inlineStr">
        <is>
          <t>Bendigo &amp; Adelaide Bank</t>
        </is>
      </c>
      <c r="C92" t="inlineStr">
        <is>
          <t>Financials</t>
        </is>
      </c>
      <c r="D92" t="n">
        <v>5.86</v>
      </c>
      <c r="E92" t="inlineStr">
        <is>
          <t>Bendigo</t>
        </is>
      </c>
    </row>
    <row r="93">
      <c r="A93" t="inlineStr">
        <is>
          <t>CDA</t>
        </is>
      </c>
      <c r="B93" t="inlineStr">
        <is>
          <t>Codan</t>
        </is>
      </c>
      <c r="C93" t="inlineStr">
        <is>
          <t>Information Technology</t>
        </is>
      </c>
      <c r="D93" t="n">
        <v>5.82</v>
      </c>
      <c r="E93" t="inlineStr">
        <is>
          <t>Adelaide</t>
        </is>
      </c>
    </row>
    <row r="94">
      <c r="A94" t="inlineStr">
        <is>
          <t>EDV</t>
        </is>
      </c>
      <c r="B94" t="inlineStr">
        <is>
          <t>Endeavour Group</t>
        </is>
      </c>
      <c r="C94" t="inlineStr">
        <is>
          <t>Consumer Staples</t>
        </is>
      </c>
      <c r="D94" t="n">
        <v>5.75</v>
      </c>
      <c r="E94" t="inlineStr">
        <is>
          <t>Sydney</t>
        </is>
      </c>
    </row>
    <row r="95">
      <c r="A95" t="inlineStr">
        <is>
          <t>CGF</t>
        </is>
      </c>
      <c r="B95" t="inlineStr">
        <is>
          <t>Challenger</t>
        </is>
      </c>
      <c r="C95" t="inlineStr">
        <is>
          <t>Financials</t>
        </is>
      </c>
      <c r="D95" t="n">
        <v>5.71</v>
      </c>
      <c r="E95" t="inlineStr">
        <is>
          <t>Sydney</t>
        </is>
      </c>
    </row>
    <row r="96">
      <c r="A96" t="inlineStr">
        <is>
          <t>WGX</t>
        </is>
      </c>
      <c r="B96" t="inlineStr">
        <is>
          <t>Westgold Resources</t>
        </is>
      </c>
      <c r="C96" t="inlineStr">
        <is>
          <t>Materials</t>
        </is>
      </c>
      <c r="D96" t="n">
        <v>5.68</v>
      </c>
      <c r="E96" t="inlineStr">
        <is>
          <t>Perth</t>
        </is>
      </c>
    </row>
    <row r="97">
      <c r="A97" t="inlineStr">
        <is>
          <t>DNL</t>
        </is>
      </c>
      <c r="B97" t="inlineStr">
        <is>
          <t>Dyno Nobel</t>
        </is>
      </c>
      <c r="C97" t="inlineStr">
        <is>
          <t>Materials</t>
        </is>
      </c>
      <c r="D97" t="n">
        <v>5.64</v>
      </c>
      <c r="E97" t="inlineStr">
        <is>
          <t>Brisbane</t>
        </is>
      </c>
    </row>
    <row r="98">
      <c r="A98" t="inlineStr">
        <is>
          <t>WOR</t>
        </is>
      </c>
      <c r="B98" t="inlineStr">
        <is>
          <t>Worley</t>
        </is>
      </c>
      <c r="C98" t="inlineStr">
        <is>
          <t>Energy</t>
        </is>
      </c>
      <c r="D98" t="n">
        <v>5.54</v>
      </c>
      <c r="E98" t="inlineStr">
        <is>
          <t>Sydney</t>
        </is>
      </c>
    </row>
    <row r="99">
      <c r="A99" t="inlineStr">
        <is>
          <t>LTR</t>
        </is>
      </c>
      <c r="B99" t="inlineStr">
        <is>
          <t>Liontown Resources</t>
        </is>
      </c>
      <c r="C99" t="inlineStr">
        <is>
          <t>Materials</t>
        </is>
      </c>
      <c r="D99" t="n">
        <v>5.39</v>
      </c>
      <c r="E99" t="inlineStr">
        <is>
          <t>Perth</t>
        </is>
      </c>
    </row>
    <row r="100">
      <c r="A100" t="inlineStr">
        <is>
          <t>GQG</t>
        </is>
      </c>
      <c r="B100" t="inlineStr">
        <is>
          <t>GQG Partners</t>
        </is>
      </c>
      <c r="C100" t="inlineStr">
        <is>
          <t>Financials</t>
        </is>
      </c>
      <c r="D100" t="n">
        <v>5.28</v>
      </c>
      <c r="E100" t="inlineStr">
        <is>
          <t>Fort Lauderdale, United States</t>
        </is>
      </c>
    </row>
    <row r="101">
      <c r="A101" t="inlineStr">
        <is>
          <t>NWL</t>
        </is>
      </c>
      <c r="B101" t="inlineStr">
        <is>
          <t>Netwealth Group</t>
        </is>
      </c>
      <c r="C101" t="inlineStr">
        <is>
          <t>Financials</t>
        </is>
      </c>
      <c r="D101" t="n">
        <v>5.21</v>
      </c>
      <c r="E101" t="inlineStr">
        <is>
          <t>Melbourne</t>
        </is>
      </c>
    </row>
    <row r="102">
      <c r="A102" t="inlineStr">
        <is>
          <t>CWY</t>
        </is>
      </c>
      <c r="B102" t="inlineStr">
        <is>
          <t>Cleanaway</t>
        </is>
      </c>
      <c r="C102" t="inlineStr">
        <is>
          <t>Industrials</t>
        </is>
      </c>
      <c r="D102" t="n">
        <v>5.17</v>
      </c>
      <c r="E102" t="inlineStr">
        <is>
          <t>Melbourne</t>
        </is>
      </c>
    </row>
    <row r="103">
      <c r="A103" t="inlineStr">
        <is>
          <t>DOW</t>
        </is>
      </c>
      <c r="B103" t="inlineStr">
        <is>
          <t>Downer Group</t>
        </is>
      </c>
      <c r="C103" t="inlineStr">
        <is>
          <t>Industrials</t>
        </is>
      </c>
      <c r="D103" t="n">
        <v>5.14</v>
      </c>
      <c r="E103" t="inlineStr">
        <is>
          <t>Sydney</t>
        </is>
      </c>
    </row>
    <row r="104">
      <c r="A104" t="inlineStr">
        <is>
          <t>PDN</t>
        </is>
      </c>
      <c r="B104" t="inlineStr">
        <is>
          <t>Paladin Energy</t>
        </is>
      </c>
      <c r="C104" t="inlineStr">
        <is>
          <t>Energy</t>
        </is>
      </c>
      <c r="D104" t="n">
        <v>5.11</v>
      </c>
      <c r="E104" t="inlineStr">
        <is>
          <t>Perth</t>
        </is>
      </c>
    </row>
    <row r="105">
      <c r="A105" t="inlineStr">
        <is>
          <t>RRL</t>
        </is>
      </c>
      <c r="B105" t="inlineStr">
        <is>
          <t>Regis Resources</t>
        </is>
      </c>
      <c r="C105" t="inlineStr">
        <is>
          <t>Materials</t>
        </is>
      </c>
      <c r="D105" t="n">
        <v>5.09</v>
      </c>
      <c r="E105" t="inlineStr">
        <is>
          <t>Perth</t>
        </is>
      </c>
    </row>
    <row r="106">
      <c r="A106" t="inlineStr">
        <is>
          <t>CMM</t>
        </is>
      </c>
      <c r="B106" t="inlineStr">
        <is>
          <t>Capricorn Metals</t>
        </is>
      </c>
      <c r="C106" t="inlineStr">
        <is>
          <t>Materials</t>
        </is>
      </c>
      <c r="D106" t="n">
        <v>5</v>
      </c>
      <c r="E106" t="inlineStr">
        <is>
          <t>Perth</t>
        </is>
      </c>
    </row>
    <row r="107">
      <c r="A107" t="inlineStr">
        <is>
          <t>SEK</t>
        </is>
      </c>
      <c r="B107" t="inlineStr">
        <is>
          <t>Seek</t>
        </is>
      </c>
      <c r="C107" t="inlineStr">
        <is>
          <t>Communication Services</t>
        </is>
      </c>
      <c r="D107" t="n">
        <v>4.94</v>
      </c>
      <c r="E107" t="inlineStr">
        <is>
          <t>Melbourne</t>
        </is>
      </c>
    </row>
    <row r="108">
      <c r="A108" t="inlineStr">
        <is>
          <t>NHC</t>
        </is>
      </c>
      <c r="B108" t="inlineStr">
        <is>
          <t>New Hope</t>
        </is>
      </c>
      <c r="C108" t="inlineStr">
        <is>
          <t>Energy</t>
        </is>
      </c>
      <c r="D108" t="n">
        <v>4.93</v>
      </c>
      <c r="E108" t="inlineStr">
        <is>
          <t>Brisbane</t>
        </is>
      </c>
    </row>
    <row r="109">
      <c r="A109" t="inlineStr">
        <is>
          <t>SDF</t>
        </is>
      </c>
      <c r="B109" t="inlineStr">
        <is>
          <t>Steadfast Group</t>
        </is>
      </c>
      <c r="C109" t="inlineStr">
        <is>
          <t>Financials</t>
        </is>
      </c>
      <c r="D109" t="n">
        <v>4.66</v>
      </c>
      <c r="E109" t="inlineStr">
        <is>
          <t>Sydney</t>
        </is>
      </c>
    </row>
    <row r="110">
      <c r="A110" t="inlineStr">
        <is>
          <t>BOQ</t>
        </is>
      </c>
      <c r="B110" t="inlineStr">
        <is>
          <t>Bank of Queensland</t>
        </is>
      </c>
      <c r="C110" t="inlineStr">
        <is>
          <t>Financials</t>
        </is>
      </c>
      <c r="D110" t="n">
        <v>4.5</v>
      </c>
      <c r="E110" t="inlineStr">
        <is>
          <t>Brisbane</t>
        </is>
      </c>
    </row>
    <row r="111">
      <c r="A111" t="inlineStr">
        <is>
          <t>TLX</t>
        </is>
      </c>
      <c r="B111" t="inlineStr">
        <is>
          <t>Telix Pharmaceuticals</t>
        </is>
      </c>
      <c r="C111" t="inlineStr">
        <is>
          <t>Healthcare</t>
        </is>
      </c>
      <c r="D111" t="n">
        <v>4.39</v>
      </c>
      <c r="E111" t="inlineStr">
        <is>
          <t>Melbourne</t>
        </is>
      </c>
    </row>
    <row r="112">
      <c r="A112" t="inlineStr">
        <is>
          <t>VNT</t>
        </is>
      </c>
      <c r="B112" t="inlineStr">
        <is>
          <t>Ventia Services Group</t>
        </is>
      </c>
      <c r="C112" t="inlineStr">
        <is>
          <t>Industrials</t>
        </is>
      </c>
      <c r="D112" t="n">
        <v>4.3</v>
      </c>
      <c r="E112" t="inlineStr">
        <is>
          <t>Sydney</t>
        </is>
      </c>
    </row>
    <row r="113">
      <c r="A113" t="inlineStr">
        <is>
          <t>VAU</t>
        </is>
      </c>
      <c r="B113" t="inlineStr">
        <is>
          <t>Vault Minerals</t>
        </is>
      </c>
      <c r="C113" t="inlineStr">
        <is>
          <t>Materials</t>
        </is>
      </c>
      <c r="D113" t="n">
        <v>4.29</v>
      </c>
      <c r="E113" t="inlineStr">
        <is>
          <t>Perth</t>
        </is>
      </c>
    </row>
    <row r="114">
      <c r="A114" t="inlineStr">
        <is>
          <t>VEA</t>
        </is>
      </c>
      <c r="B114" t="inlineStr">
        <is>
          <t>Viva Energy</t>
        </is>
      </c>
      <c r="C114" t="inlineStr">
        <is>
          <t>Energy</t>
        </is>
      </c>
      <c r="D114" t="n">
        <v>4.22</v>
      </c>
      <c r="E114" t="inlineStr">
        <is>
          <t>Melbourne</t>
        </is>
      </c>
    </row>
    <row r="115">
      <c r="A115" t="inlineStr">
        <is>
          <t>CEN</t>
        </is>
      </c>
      <c r="B115" t="inlineStr">
        <is>
          <t>Contact Energy</t>
        </is>
      </c>
      <c r="C115" t="inlineStr">
        <is>
          <t>Utilities</t>
        </is>
      </c>
      <c r="D115" t="n">
        <v>4.1</v>
      </c>
      <c r="E115" t="inlineStr">
        <is>
          <t>Wellington, New Zealand</t>
        </is>
      </c>
    </row>
    <row r="116">
      <c r="A116" t="inlineStr">
        <is>
          <t>ANN</t>
        </is>
      </c>
      <c r="B116" t="inlineStr">
        <is>
          <t>Ansell</t>
        </is>
      </c>
      <c r="C116" t="inlineStr">
        <is>
          <t>Healthcare</t>
        </is>
      </c>
      <c r="D116" t="n">
        <v>4.07</v>
      </c>
      <c r="E116" t="inlineStr">
        <is>
          <t>Melbourne</t>
        </is>
      </c>
    </row>
    <row r="117">
      <c r="A117" t="inlineStr">
        <is>
          <t>EBO</t>
        </is>
      </c>
      <c r="B117" t="inlineStr">
        <is>
          <t>EBOS Group</t>
        </is>
      </c>
      <c r="C117" t="inlineStr">
        <is>
          <t>Healthcare</t>
        </is>
      </c>
      <c r="D117" t="n">
        <v>3.98</v>
      </c>
      <c r="E117" t="inlineStr">
        <is>
          <t>Christchurch, New Zealand</t>
        </is>
      </c>
    </row>
    <row r="118">
      <c r="A118" t="inlineStr">
        <is>
          <t>NIC</t>
        </is>
      </c>
      <c r="B118" t="inlineStr">
        <is>
          <t>Nickel Industries</t>
        </is>
      </c>
      <c r="C118" t="inlineStr">
        <is>
          <t>Materials</t>
        </is>
      </c>
      <c r="D118" t="n">
        <v>3.95</v>
      </c>
      <c r="E118" t="inlineStr">
        <is>
          <t>Sydney</t>
        </is>
      </c>
    </row>
    <row r="119">
      <c r="A119" t="inlineStr">
        <is>
          <t>AAI</t>
        </is>
      </c>
      <c r="B119" t="inlineStr">
        <is>
          <t>Alcoa</t>
        </is>
      </c>
      <c r="C119" t="inlineStr">
        <is>
          <t>Materials</t>
        </is>
      </c>
      <c r="D119" t="n">
        <v>3.92</v>
      </c>
      <c r="E119" t="inlineStr">
        <is>
          <t>Pittsburgh, United States</t>
        </is>
      </c>
    </row>
    <row r="120">
      <c r="A120" t="inlineStr">
        <is>
          <t>BRG</t>
        </is>
      </c>
      <c r="B120" t="inlineStr">
        <is>
          <t>Breville Group</t>
        </is>
      </c>
      <c r="C120" t="inlineStr">
        <is>
          <t>Consumer Discretionary</t>
        </is>
      </c>
      <c r="D120" t="n">
        <v>3.89</v>
      </c>
      <c r="E120" t="inlineStr">
        <is>
          <t>Sydney</t>
        </is>
      </c>
    </row>
    <row r="121">
      <c r="A121" t="inlineStr">
        <is>
          <t>NSR</t>
        </is>
      </c>
      <c r="B121" t="inlineStr">
        <is>
          <t>National Storage</t>
        </is>
      </c>
      <c r="C121" t="inlineStr">
        <is>
          <t>Real Estate</t>
        </is>
      </c>
      <c r="D121" t="n">
        <v>3.89</v>
      </c>
      <c r="E121" t="inlineStr">
        <is>
          <t>Brisbane</t>
        </is>
      </c>
    </row>
    <row r="122">
      <c r="A122" t="inlineStr">
        <is>
          <t>EMR</t>
        </is>
      </c>
      <c r="B122" t="inlineStr">
        <is>
          <t>Emerald Resources</t>
        </is>
      </c>
      <c r="C122" t="inlineStr">
        <is>
          <t>Materials</t>
        </is>
      </c>
      <c r="D122" t="n">
        <v>3.74</v>
      </c>
      <c r="E122" t="inlineStr">
        <is>
          <t>Perth</t>
        </is>
      </c>
    </row>
    <row r="123">
      <c r="A123" t="inlineStr">
        <is>
          <t>BFL</t>
        </is>
      </c>
      <c r="B123" t="inlineStr">
        <is>
          <t>BSP Financial Group</t>
        </is>
      </c>
      <c r="C123" t="inlineStr">
        <is>
          <t>Financials</t>
        </is>
      </c>
      <c r="D123" t="n">
        <v>3.71</v>
      </c>
      <c r="E123" t="inlineStr">
        <is>
          <t>Port Moresby, Papua New Guinea</t>
        </is>
      </c>
    </row>
    <row r="124">
      <c r="A124" t="inlineStr">
        <is>
          <t>WAF</t>
        </is>
      </c>
      <c r="B124" t="inlineStr">
        <is>
          <t>West African Resources</t>
        </is>
      </c>
      <c r="C124" t="inlineStr">
        <is>
          <t>Materials</t>
        </is>
      </c>
      <c r="D124" t="n">
        <v>3.7</v>
      </c>
      <c r="E124" t="inlineStr">
        <is>
          <t>Perth</t>
        </is>
      </c>
    </row>
    <row r="125">
      <c r="A125" t="inlineStr">
        <is>
          <t>DRO</t>
        </is>
      </c>
      <c r="B125" t="inlineStr">
        <is>
          <t>Droneshield</t>
        </is>
      </c>
      <c r="C125" t="inlineStr">
        <is>
          <t>Industrials</t>
        </is>
      </c>
      <c r="D125" t="n">
        <v>3.63</v>
      </c>
      <c r="E125" t="inlineStr">
        <is>
          <t>Sydney</t>
        </is>
      </c>
    </row>
    <row r="126">
      <c r="A126" t="inlineStr">
        <is>
          <t>SGM</t>
        </is>
      </c>
      <c r="B126" t="inlineStr">
        <is>
          <t>Sims Metal</t>
        </is>
      </c>
      <c r="C126" t="inlineStr">
        <is>
          <t>Materials</t>
        </is>
      </c>
      <c r="D126" t="n">
        <v>3.56</v>
      </c>
      <c r="E126" t="inlineStr">
        <is>
          <t>Sydney</t>
        </is>
      </c>
    </row>
    <row r="127">
      <c r="A127" t="inlineStr">
        <is>
          <t>360</t>
        </is>
      </c>
      <c r="B127" t="inlineStr">
        <is>
          <t>Life360</t>
        </is>
      </c>
      <c r="C127" t="inlineStr">
        <is>
          <t>Information Technology</t>
        </is>
      </c>
      <c r="D127" t="n">
        <v>3.42</v>
      </c>
      <c r="E127" t="inlineStr">
        <is>
          <t>San Mateo, United States</t>
        </is>
      </c>
    </row>
    <row r="128">
      <c r="A128" t="inlineStr">
        <is>
          <t>CNU</t>
        </is>
      </c>
      <c r="B128" t="inlineStr">
        <is>
          <t>Chorus</t>
        </is>
      </c>
      <c r="C128" t="inlineStr">
        <is>
          <t>Communication Services</t>
        </is>
      </c>
      <c r="D128" t="n">
        <v>3.39</v>
      </c>
      <c r="E128" t="inlineStr">
        <is>
          <t>Wellington, New Zealand</t>
        </is>
      </c>
    </row>
    <row r="129">
      <c r="A129" t="inlineStr">
        <is>
          <t>4DX</t>
        </is>
      </c>
      <c r="B129" t="inlineStr">
        <is>
          <t>4DMedical</t>
        </is>
      </c>
      <c r="C129" t="inlineStr">
        <is>
          <t>Healthcare</t>
        </is>
      </c>
      <c r="D129" t="n">
        <v>3.32</v>
      </c>
      <c r="E129" t="inlineStr">
        <is>
          <t>Melbourne</t>
        </is>
      </c>
    </row>
    <row r="130">
      <c r="A130" t="inlineStr">
        <is>
          <t>SPK</t>
        </is>
      </c>
      <c r="B130" t="inlineStr">
        <is>
          <t>Spark New Zealand</t>
        </is>
      </c>
      <c r="C130" t="inlineStr">
        <is>
          <t>Communication Services</t>
        </is>
      </c>
      <c r="D130" t="n">
        <v>3.27</v>
      </c>
      <c r="E130" t="inlineStr">
        <is>
          <t>Auckland, New Zealand</t>
        </is>
      </c>
    </row>
    <row r="131">
      <c r="A131" t="inlineStr">
        <is>
          <t>MTS</t>
        </is>
      </c>
      <c r="B131" t="inlineStr">
        <is>
          <t>Metcash</t>
        </is>
      </c>
      <c r="C131" t="inlineStr">
        <is>
          <t>Consumer Staples</t>
        </is>
      </c>
      <c r="D131" t="n">
        <v>3.27</v>
      </c>
      <c r="E131" t="inlineStr">
        <is>
          <t>Sydney</t>
        </is>
      </c>
    </row>
    <row r="132">
      <c r="A132" t="inlineStr">
        <is>
          <t>AMP</t>
        </is>
      </c>
      <c r="B132" t="inlineStr">
        <is>
          <t>AMP</t>
        </is>
      </c>
      <c r="C132" t="inlineStr">
        <is>
          <t>Financials</t>
        </is>
      </c>
      <c r="D132" t="n">
        <v>3.25</v>
      </c>
      <c r="E132" t="inlineStr">
        <is>
          <t>Sydney</t>
        </is>
      </c>
    </row>
    <row r="133">
      <c r="A133" t="inlineStr">
        <is>
          <t>IFL</t>
        </is>
      </c>
      <c r="B133" t="inlineStr">
        <is>
          <t>Insignia Financial</t>
        </is>
      </c>
      <c r="C133" t="inlineStr">
        <is>
          <t>Financials</t>
        </is>
      </c>
      <c r="D133" t="n">
        <v>3.19</v>
      </c>
      <c r="E133" t="inlineStr">
        <is>
          <t>Melbourne</t>
        </is>
      </c>
    </row>
    <row r="134">
      <c r="A134" t="inlineStr">
        <is>
          <t>TUA</t>
        </is>
      </c>
      <c r="B134" t="inlineStr">
        <is>
          <t>Tuas</t>
        </is>
      </c>
      <c r="C134" t="inlineStr">
        <is>
          <t>Communication Services</t>
        </is>
      </c>
      <c r="D134" t="n">
        <v>3.18</v>
      </c>
      <c r="E134" t="inlineStr">
        <is>
          <t>Sydney</t>
        </is>
      </c>
    </row>
    <row r="135">
      <c r="A135" t="inlineStr">
        <is>
          <t>PNI</t>
        </is>
      </c>
      <c r="B135" t="inlineStr">
        <is>
          <t>Pinnacle Investment Management</t>
        </is>
      </c>
      <c r="C135" t="inlineStr">
        <is>
          <t>Financials</t>
        </is>
      </c>
      <c r="D135" t="n">
        <v>3.15</v>
      </c>
      <c r="E135" t="inlineStr">
        <is>
          <t>Sydney</t>
        </is>
      </c>
    </row>
    <row r="136">
      <c r="A136" t="inlineStr">
        <is>
          <t>XYX</t>
        </is>
      </c>
      <c r="B136" t="inlineStr">
        <is>
          <t>Block, Inc.</t>
        </is>
      </c>
      <c r="C136" t="inlineStr">
        <is>
          <t>Financials</t>
        </is>
      </c>
      <c r="D136" t="n">
        <v>3.14</v>
      </c>
      <c r="E136" t="inlineStr">
        <is>
          <t>Oakland, United States</t>
        </is>
      </c>
    </row>
    <row r="137">
      <c r="A137" t="inlineStr">
        <is>
          <t>AUB</t>
        </is>
      </c>
      <c r="B137" t="inlineStr">
        <is>
          <t>AUB Group</t>
        </is>
      </c>
      <c r="C137" t="inlineStr">
        <is>
          <t>Financials</t>
        </is>
      </c>
      <c r="D137" t="n">
        <v>3.12</v>
      </c>
      <c r="E137" t="inlineStr">
        <is>
          <t>Sydney</t>
        </is>
      </c>
    </row>
    <row r="138">
      <c r="A138" t="inlineStr">
        <is>
          <t>NHF</t>
        </is>
      </c>
      <c r="B138" t="inlineStr">
        <is>
          <t>Nib</t>
        </is>
      </c>
      <c r="C138" t="inlineStr">
        <is>
          <t>Financials</t>
        </is>
      </c>
      <c r="D138" t="n">
        <v>3.12</v>
      </c>
      <c r="E138" t="inlineStr">
        <is>
          <t>Newcastle</t>
        </is>
      </c>
    </row>
    <row r="139">
      <c r="A139" t="inlineStr">
        <is>
          <t>TWE</t>
        </is>
      </c>
      <c r="B139" t="inlineStr">
        <is>
          <t>Treasury Wine Estates</t>
        </is>
      </c>
      <c r="C139" t="inlineStr">
        <is>
          <t>Consumer Staples</t>
        </is>
      </c>
      <c r="D139" t="n">
        <v>3.01</v>
      </c>
      <c r="E139" t="inlineStr">
        <is>
          <t>Melbourne</t>
        </is>
      </c>
    </row>
    <row r="140">
      <c r="A140" t="inlineStr">
        <is>
          <t>RSG</t>
        </is>
      </c>
      <c r="B140" t="inlineStr">
        <is>
          <t>Resolute Mining</t>
        </is>
      </c>
      <c r="C140" t="inlineStr">
        <is>
          <t>Materials</t>
        </is>
      </c>
      <c r="D140" t="n">
        <v>2.98</v>
      </c>
      <c r="E140" t="inlineStr">
        <is>
          <t>Perth</t>
        </is>
      </c>
    </row>
    <row r="141">
      <c r="A141" t="inlineStr">
        <is>
          <t>BPT</t>
        </is>
      </c>
      <c r="B141" t="inlineStr">
        <is>
          <t>Beach Energy</t>
        </is>
      </c>
      <c r="C141" t="inlineStr">
        <is>
          <t>Energy</t>
        </is>
      </c>
      <c r="D141" t="n">
        <v>2.98</v>
      </c>
      <c r="E141" t="inlineStr">
        <is>
          <t>Adelaide</t>
        </is>
      </c>
    </row>
    <row r="142">
      <c r="A142" t="inlineStr">
        <is>
          <t>ILU</t>
        </is>
      </c>
      <c r="B142" t="inlineStr">
        <is>
          <t>Iluka Resources</t>
        </is>
      </c>
      <c r="C142" t="inlineStr">
        <is>
          <t>Materials</t>
        </is>
      </c>
      <c r="D142" t="n">
        <v>2.91</v>
      </c>
      <c r="E142" t="inlineStr">
        <is>
          <t>Perth</t>
        </is>
      </c>
    </row>
    <row r="143">
      <c r="A143" t="inlineStr">
        <is>
          <t>SUL</t>
        </is>
      </c>
      <c r="B143" t="inlineStr">
        <is>
          <t>Super Retail Group</t>
        </is>
      </c>
      <c r="C143" t="inlineStr">
        <is>
          <t>Consumer Discretionary</t>
        </is>
      </c>
      <c r="D143" t="n">
        <v>2.88</v>
      </c>
      <c r="E143" t="inlineStr">
        <is>
          <t>Strathpine</t>
        </is>
      </c>
    </row>
    <row r="144">
      <c r="A144" t="inlineStr">
        <is>
          <t>CIA</t>
        </is>
      </c>
      <c r="B144" t="inlineStr">
        <is>
          <t>Champion Iron</t>
        </is>
      </c>
      <c r="C144" t="inlineStr">
        <is>
          <t>Materials</t>
        </is>
      </c>
      <c r="D144" t="n">
        <v>2.84</v>
      </c>
      <c r="E144" t="inlineStr">
        <is>
          <t>Sydney</t>
        </is>
      </c>
    </row>
    <row r="145">
      <c r="A145" t="inlineStr">
        <is>
          <t>MND</t>
        </is>
      </c>
      <c r="B145" t="inlineStr">
        <is>
          <t>Monadelphous Group</t>
        </is>
      </c>
      <c r="C145" t="inlineStr">
        <is>
          <t>Industrials</t>
        </is>
      </c>
      <c r="D145" t="n">
        <v>2.81</v>
      </c>
      <c r="E145" t="inlineStr">
        <is>
          <t>Brisbane</t>
        </is>
      </c>
    </row>
    <row r="146">
      <c r="A146" t="inlineStr">
        <is>
          <t>MSB</t>
        </is>
      </c>
      <c r="B146" t="inlineStr">
        <is>
          <t>Mesoblast</t>
        </is>
      </c>
      <c r="C146" t="inlineStr">
        <is>
          <t>Healthcare</t>
        </is>
      </c>
      <c r="D146" t="n">
        <v>2.75</v>
      </c>
      <c r="E146" t="inlineStr">
        <is>
          <t>Melbourne</t>
        </is>
      </c>
    </row>
    <row r="147">
      <c r="A147" t="inlineStr">
        <is>
          <t>MFF</t>
        </is>
      </c>
      <c r="B147" t="inlineStr">
        <is>
          <t>MFF Capital Investments</t>
        </is>
      </c>
      <c r="C147" t="inlineStr">
        <is>
          <t>Financials</t>
        </is>
      </c>
      <c r="D147" t="n">
        <v>2.7</v>
      </c>
      <c r="E147" t="inlineStr">
        <is>
          <t>Wellington, New Zealand</t>
        </is>
      </c>
    </row>
    <row r="148">
      <c r="A148" t="inlineStr">
        <is>
          <t>L1G</t>
        </is>
      </c>
      <c r="B148" t="inlineStr">
        <is>
          <t>L1 Group</t>
        </is>
      </c>
      <c r="C148" t="inlineStr">
        <is>
          <t>Financials</t>
        </is>
      </c>
      <c r="D148" t="n">
        <v>2.66</v>
      </c>
      <c r="E148" t="inlineStr">
        <is>
          <t>Melbourne</t>
        </is>
      </c>
    </row>
    <row r="149">
      <c r="A149" t="inlineStr">
        <is>
          <t>BWP</t>
        </is>
      </c>
      <c r="B149" t="inlineStr">
        <is>
          <t>BWP Trust</t>
        </is>
      </c>
      <c r="C149" t="inlineStr">
        <is>
          <t>Real Estate</t>
        </is>
      </c>
      <c r="D149" t="n">
        <v>2.63</v>
      </c>
      <c r="E149" t="inlineStr">
        <is>
          <t>Perth</t>
        </is>
      </c>
    </row>
    <row r="150">
      <c r="A150" t="inlineStr">
        <is>
          <t>RGN</t>
        </is>
      </c>
      <c r="B150" t="inlineStr">
        <is>
          <t>Region Group</t>
        </is>
      </c>
      <c r="C150" t="inlineStr">
        <is>
          <t>Real Estate</t>
        </is>
      </c>
      <c r="D150" t="n">
        <v>2.59</v>
      </c>
      <c r="E150" t="inlineStr">
        <is>
          <t>Sydney</t>
        </is>
      </c>
    </row>
    <row r="151">
      <c r="A151" t="inlineStr">
        <is>
          <t>FBU</t>
        </is>
      </c>
      <c r="B151" t="inlineStr">
        <is>
          <t>Fletcher Building</t>
        </is>
      </c>
      <c r="C151" t="inlineStr">
        <is>
          <t>Industrials</t>
        </is>
      </c>
      <c r="D151" t="n">
        <v>2.54</v>
      </c>
      <c r="E151" t="inlineStr">
        <is>
          <t>Auckland, New Zealand</t>
        </is>
      </c>
    </row>
    <row r="152">
      <c r="A152" t="inlineStr">
        <is>
          <t>HDN</t>
        </is>
      </c>
      <c r="B152" t="inlineStr">
        <is>
          <t>HomeCo Daily Needs REIT</t>
        </is>
      </c>
      <c r="C152" t="inlineStr">
        <is>
          <t>Real Estate</t>
        </is>
      </c>
      <c r="D152" t="n">
        <v>2.52</v>
      </c>
      <c r="E152" t="inlineStr">
        <is>
          <t>Sydney</t>
        </is>
      </c>
    </row>
    <row r="153">
      <c r="A153" t="inlineStr">
        <is>
          <t>LSF</t>
        </is>
      </c>
      <c r="B153" t="inlineStr">
        <is>
          <t>L1 Long Short Fund</t>
        </is>
      </c>
      <c r="C153" t="inlineStr">
        <is>
          <t>Financials</t>
        </is>
      </c>
      <c r="D153" t="n">
        <v>2.51</v>
      </c>
      <c r="E153" t="inlineStr">
        <is>
          <t>Melbourne</t>
        </is>
      </c>
    </row>
    <row r="154">
      <c r="A154" t="inlineStr">
        <is>
          <t>DBI</t>
        </is>
      </c>
      <c r="B154" t="inlineStr">
        <is>
          <t>Dalrymple Bay Infrastructure</t>
        </is>
      </c>
      <c r="C154" t="inlineStr">
        <is>
          <t>Industrials</t>
        </is>
      </c>
      <c r="D154" t="n">
        <v>2.49</v>
      </c>
      <c r="E154" t="inlineStr">
        <is>
          <t>Brisbane</t>
        </is>
      </c>
    </row>
    <row r="155">
      <c r="A155" t="inlineStr">
        <is>
          <t>NWH</t>
        </is>
      </c>
      <c r="B155" t="inlineStr">
        <is>
          <t>NRW Holdings</t>
        </is>
      </c>
      <c r="C155" t="inlineStr">
        <is>
          <t>Industrials</t>
        </is>
      </c>
      <c r="D155" t="n">
        <v>2.47</v>
      </c>
      <c r="E155" t="inlineStr">
        <is>
          <t>Perth</t>
        </is>
      </c>
    </row>
    <row r="156">
      <c r="A156" t="inlineStr">
        <is>
          <t>CLW</t>
        </is>
      </c>
      <c r="B156" t="inlineStr">
        <is>
          <t>Charter Hall Long WALE REIT</t>
        </is>
      </c>
      <c r="C156" t="inlineStr">
        <is>
          <t>Real Estate</t>
        </is>
      </c>
      <c r="D156" t="n">
        <v>2.4</v>
      </c>
      <c r="E156" t="inlineStr">
        <is>
          <t>Sydney</t>
        </is>
      </c>
    </row>
    <row r="157">
      <c r="A157" t="inlineStr">
        <is>
          <t>NXG</t>
        </is>
      </c>
      <c r="B157" t="inlineStr">
        <is>
          <t>Nexgen Energy</t>
        </is>
      </c>
      <c r="C157" t="inlineStr">
        <is>
          <t>Energy</t>
        </is>
      </c>
      <c r="D157" t="n">
        <v>2.36</v>
      </c>
      <c r="E157" t="inlineStr">
        <is>
          <t>Vancouver, Canada</t>
        </is>
      </c>
    </row>
    <row r="158">
      <c r="A158" t="inlineStr">
        <is>
          <t>CTD</t>
        </is>
      </c>
      <c r="B158" t="inlineStr">
        <is>
          <t>Corporate Travel Management</t>
        </is>
      </c>
      <c r="C158" t="inlineStr">
        <is>
          <t>Consumer Discretionary</t>
        </is>
      </c>
      <c r="D158" t="n">
        <v>2.35</v>
      </c>
      <c r="E158" t="inlineStr">
        <is>
          <t>Brisbane</t>
        </is>
      </c>
    </row>
    <row r="159">
      <c r="A159" t="inlineStr">
        <is>
          <t>GNE</t>
        </is>
      </c>
      <c r="B159" t="inlineStr">
        <is>
          <t>Genesis Energy</t>
        </is>
      </c>
      <c r="C159" t="inlineStr">
        <is>
          <t>Utilities</t>
        </is>
      </c>
      <c r="D159" t="n">
        <v>2.35</v>
      </c>
      <c r="E159" t="inlineStr">
        <is>
          <t>Auckland, New Zealand</t>
        </is>
      </c>
    </row>
    <row r="160">
      <c r="A160" t="inlineStr">
        <is>
          <t>MXT</t>
        </is>
      </c>
      <c r="B160" t="inlineStr">
        <is>
          <t>Metrics Master Income Trust</t>
        </is>
      </c>
      <c r="C160" t="inlineStr">
        <is>
          <t>Financials</t>
        </is>
      </c>
      <c r="D160" t="n">
        <v>2.35</v>
      </c>
      <c r="E160" t="inlineStr">
        <is>
          <t>Sydney</t>
        </is>
      </c>
    </row>
    <row r="161">
      <c r="A161" t="inlineStr">
        <is>
          <t>SMR</t>
        </is>
      </c>
      <c r="B161" t="inlineStr">
        <is>
          <t>Stanmore Resources</t>
        </is>
      </c>
      <c r="C161" t="inlineStr">
        <is>
          <t>Materials</t>
        </is>
      </c>
      <c r="D161" t="n">
        <v>2.33</v>
      </c>
      <c r="E161" t="inlineStr">
        <is>
          <t>Brisbane</t>
        </is>
      </c>
    </row>
    <row r="162">
      <c r="A162" t="inlineStr">
        <is>
          <t>LOV</t>
        </is>
      </c>
      <c r="B162" t="inlineStr">
        <is>
          <t>Lovisa</t>
        </is>
      </c>
      <c r="C162" t="inlineStr">
        <is>
          <t>Consumer Discretionary</t>
        </is>
      </c>
      <c r="D162" t="n">
        <v>2.33</v>
      </c>
      <c r="E162" t="inlineStr">
        <is>
          <t>Melbourne</t>
        </is>
      </c>
    </row>
    <row r="163">
      <c r="A163" t="inlineStr">
        <is>
          <t>ORA</t>
        </is>
      </c>
      <c r="B163" t="inlineStr">
        <is>
          <t>Orora</t>
        </is>
      </c>
      <c r="C163" t="inlineStr">
        <is>
          <t>Materials</t>
        </is>
      </c>
      <c r="D163" t="n">
        <v>2.29</v>
      </c>
      <c r="E163" t="inlineStr">
        <is>
          <t>Melbourne</t>
        </is>
      </c>
    </row>
    <row r="164">
      <c r="A164" t="inlineStr">
        <is>
          <t>BGL</t>
        </is>
      </c>
      <c r="B164" t="inlineStr">
        <is>
          <t>Bellevue Gold</t>
        </is>
      </c>
      <c r="C164" t="inlineStr">
        <is>
          <t>Materials</t>
        </is>
      </c>
      <c r="D164" t="n">
        <v>2.28</v>
      </c>
      <c r="E164" t="inlineStr">
        <is>
          <t>Perth</t>
        </is>
      </c>
    </row>
    <row r="165">
      <c r="A165" t="inlineStr">
        <is>
          <t>FLT</t>
        </is>
      </c>
      <c r="B165" t="inlineStr">
        <is>
          <t>Flight Centre Travel Group</t>
        </is>
      </c>
      <c r="C165" t="inlineStr">
        <is>
          <t>Consumer Discretionary</t>
        </is>
      </c>
      <c r="D165" t="n">
        <v>2.24</v>
      </c>
      <c r="E165" t="inlineStr">
        <is>
          <t>Brisbane</t>
        </is>
      </c>
    </row>
    <row r="166">
      <c r="A166" t="inlineStr">
        <is>
          <t>LLC</t>
        </is>
      </c>
      <c r="B166" t="inlineStr">
        <is>
          <t>Lendlease</t>
        </is>
      </c>
      <c r="C166" t="inlineStr">
        <is>
          <t>Real Estate</t>
        </is>
      </c>
      <c r="D166" t="n">
        <v>2.22</v>
      </c>
      <c r="E166" t="inlineStr">
        <is>
          <t>Sydney</t>
        </is>
      </c>
    </row>
    <row r="167">
      <c r="A167" t="inlineStr">
        <is>
          <t>PDI</t>
        </is>
      </c>
      <c r="B167" t="inlineStr">
        <is>
          <t>Predictive Discovery</t>
        </is>
      </c>
      <c r="C167" t="inlineStr">
        <is>
          <t>Materials</t>
        </is>
      </c>
      <c r="D167" t="n">
        <v>2.2</v>
      </c>
      <c r="E167" t="inlineStr">
        <is>
          <t>Perth</t>
        </is>
      </c>
    </row>
    <row r="168">
      <c r="A168" t="inlineStr">
        <is>
          <t>RWC</t>
        </is>
      </c>
      <c r="B168" t="inlineStr">
        <is>
          <t>Reliance Worldwide Corporation</t>
        </is>
      </c>
      <c r="C168" t="inlineStr">
        <is>
          <t>Industrials</t>
        </is>
      </c>
      <c r="D168" t="n">
        <v>2.2</v>
      </c>
      <c r="E168" t="inlineStr">
        <is>
          <t>Melbourne</t>
        </is>
      </c>
    </row>
    <row r="169">
      <c r="A169" t="inlineStr">
        <is>
          <t>OBM</t>
        </is>
      </c>
      <c r="B169" t="inlineStr">
        <is>
          <t>Ora Banda Mining</t>
        </is>
      </c>
      <c r="C169" t="inlineStr">
        <is>
          <t>Materials</t>
        </is>
      </c>
      <c r="D169" t="n">
        <v>2.16</v>
      </c>
      <c r="E169" t="inlineStr">
        <is>
          <t>Perth</t>
        </is>
      </c>
    </row>
    <row r="170">
      <c r="A170" t="inlineStr">
        <is>
          <t>EVT</t>
        </is>
      </c>
      <c r="B170" t="inlineStr">
        <is>
          <t>EVT</t>
        </is>
      </c>
      <c r="C170" t="inlineStr">
        <is>
          <t>Communication Services</t>
        </is>
      </c>
      <c r="D170" t="n">
        <v>2.14</v>
      </c>
      <c r="E170" t="inlineStr">
        <is>
          <t>Sydney</t>
        </is>
      </c>
    </row>
    <row r="171">
      <c r="A171" t="inlineStr">
        <is>
          <t>CQR</t>
        </is>
      </c>
      <c r="B171" t="inlineStr">
        <is>
          <t>Charter Hall Retail REIT</t>
        </is>
      </c>
      <c r="C171" t="inlineStr">
        <is>
          <t>Real Estate</t>
        </is>
      </c>
      <c r="D171" t="n">
        <v>2.14</v>
      </c>
      <c r="E171" t="inlineStr">
        <is>
          <t>Sydney</t>
        </is>
      </c>
    </row>
    <row r="172">
      <c r="A172" t="inlineStr">
        <is>
          <t>DRR</t>
        </is>
      </c>
      <c r="B172" t="inlineStr">
        <is>
          <t>Deterra Royalties</t>
        </is>
      </c>
      <c r="C172" t="inlineStr">
        <is>
          <t>Materials</t>
        </is>
      </c>
      <c r="D172" t="n">
        <v>2.13</v>
      </c>
      <c r="E172" t="inlineStr">
        <is>
          <t>Perth</t>
        </is>
      </c>
    </row>
    <row r="173">
      <c r="A173" t="inlineStr">
        <is>
          <t>TAH</t>
        </is>
      </c>
      <c r="B173" t="inlineStr">
        <is>
          <t>Tabcorp</t>
        </is>
      </c>
      <c r="C173" t="inlineStr">
        <is>
          <t>Consumer Discretionary</t>
        </is>
      </c>
      <c r="D173" t="n">
        <v>2.13</v>
      </c>
      <c r="E173" t="inlineStr">
        <is>
          <t>Melbourne</t>
        </is>
      </c>
    </row>
    <row r="174">
      <c r="A174" t="inlineStr">
        <is>
          <t>PXA</t>
        </is>
      </c>
      <c r="B174" t="inlineStr">
        <is>
          <t>Pexa Group</t>
        </is>
      </c>
      <c r="C174" t="inlineStr">
        <is>
          <t>Real Estate</t>
        </is>
      </c>
      <c r="D174" t="n">
        <v>2.13</v>
      </c>
      <c r="E174" t="inlineStr">
        <is>
          <t>Melbourne</t>
        </is>
      </c>
    </row>
    <row r="175">
      <c r="A175" t="inlineStr">
        <is>
          <t>ALK</t>
        </is>
      </c>
      <c r="B175" t="inlineStr">
        <is>
          <t>Alkane Resources</t>
        </is>
      </c>
      <c r="C175" t="inlineStr">
        <is>
          <t>Materials</t>
        </is>
      </c>
      <c r="D175" t="n">
        <v>2.04</v>
      </c>
      <c r="E175" t="inlineStr">
        <is>
          <t>Perth</t>
        </is>
      </c>
    </row>
    <row r="176">
      <c r="A176" t="inlineStr">
        <is>
          <t>ZIP</t>
        </is>
      </c>
      <c r="B176" t="inlineStr">
        <is>
          <t>Zip</t>
        </is>
      </c>
      <c r="C176" t="inlineStr">
        <is>
          <t>Financials</t>
        </is>
      </c>
      <c r="D176" t="n">
        <v>2</v>
      </c>
      <c r="E176" t="inlineStr">
        <is>
          <t>Sydney</t>
        </is>
      </c>
    </row>
    <row r="177">
      <c r="A177" t="inlineStr">
        <is>
          <t>PMV</t>
        </is>
      </c>
      <c r="B177" t="inlineStr">
        <is>
          <t>Premier Investments</t>
        </is>
      </c>
      <c r="C177" t="inlineStr">
        <is>
          <t>Consumer Discretionary</t>
        </is>
      </c>
      <c r="D177" t="n">
        <v>1.98</v>
      </c>
      <c r="E177" t="inlineStr">
        <is>
          <t>Melbourne</t>
        </is>
      </c>
    </row>
    <row r="178">
      <c r="A178" t="inlineStr">
        <is>
          <t>CSC</t>
        </is>
      </c>
      <c r="B178" t="inlineStr">
        <is>
          <t>Capstone Copper</t>
        </is>
      </c>
      <c r="C178" t="inlineStr">
        <is>
          <t>Materials</t>
        </is>
      </c>
      <c r="D178" t="n">
        <v>1.92</v>
      </c>
      <c r="E178" t="inlineStr">
        <is>
          <t>Vancouver, Canada</t>
        </is>
      </c>
    </row>
    <row r="179">
      <c r="A179" t="inlineStr">
        <is>
          <t>WAM</t>
        </is>
      </c>
      <c r="B179" t="inlineStr">
        <is>
          <t>WAM Capital</t>
        </is>
      </c>
      <c r="C179" t="inlineStr">
        <is>
          <t>Financials</t>
        </is>
      </c>
      <c r="D179" t="n">
        <v>1.91</v>
      </c>
      <c r="E179" t="inlineStr">
        <is>
          <t>Sydney</t>
        </is>
      </c>
    </row>
    <row r="180">
      <c r="A180" t="inlineStr">
        <is>
          <t>ASB</t>
        </is>
      </c>
      <c r="B180" t="inlineStr">
        <is>
          <t>Austal</t>
        </is>
      </c>
      <c r="C180" t="inlineStr">
        <is>
          <t>Industrials</t>
        </is>
      </c>
      <c r="D180" t="n">
        <v>1.91</v>
      </c>
      <c r="E180" t="inlineStr">
        <is>
          <t>Perth</t>
        </is>
      </c>
    </row>
    <row r="181">
      <c r="A181" t="inlineStr">
        <is>
          <t>IMD</t>
        </is>
      </c>
      <c r="B181" t="inlineStr">
        <is>
          <t>IMDEX</t>
        </is>
      </c>
      <c r="C181" t="inlineStr">
        <is>
          <t>Materials</t>
        </is>
      </c>
      <c r="D181" t="n">
        <v>1.9</v>
      </c>
      <c r="E181" t="inlineStr">
        <is>
          <t>Perth</t>
        </is>
      </c>
    </row>
    <row r="182">
      <c r="A182" t="inlineStr">
        <is>
          <t>RYM</t>
        </is>
      </c>
      <c r="B182" t="inlineStr">
        <is>
          <t>Ryman Healthcare</t>
        </is>
      </c>
      <c r="C182" t="inlineStr">
        <is>
          <t>Healthcare</t>
        </is>
      </c>
      <c r="D182" t="n">
        <v>1.89</v>
      </c>
      <c r="E182" t="inlineStr">
        <is>
          <t>Christchurch, New Zealand</t>
        </is>
      </c>
    </row>
    <row r="183">
      <c r="A183" t="inlineStr">
        <is>
          <t>WLE</t>
        </is>
      </c>
      <c r="B183" t="inlineStr">
        <is>
          <t>WAM Leaders</t>
        </is>
      </c>
      <c r="C183" t="inlineStr">
        <is>
          <t>Financials</t>
        </is>
      </c>
      <c r="D183" t="n">
        <v>1.89</v>
      </c>
      <c r="E183" t="inlineStr">
        <is>
          <t>Sydney</t>
        </is>
      </c>
    </row>
    <row r="184">
      <c r="A184" t="inlineStr">
        <is>
          <t>ZIM</t>
        </is>
      </c>
      <c r="B184" t="inlineStr">
        <is>
          <t>Zimplats Holdings</t>
        </is>
      </c>
      <c r="C184" t="inlineStr">
        <is>
          <t>Materials</t>
        </is>
      </c>
      <c r="D184" t="n">
        <v>1.88</v>
      </c>
      <c r="E184" t="inlineStr">
        <is>
          <t>Guernsey, United Kingdom</t>
        </is>
      </c>
    </row>
    <row r="185">
      <c r="A185" t="inlineStr">
        <is>
          <t>REG</t>
        </is>
      </c>
      <c r="B185" t="inlineStr">
        <is>
          <t>Regis Healthcare</t>
        </is>
      </c>
      <c r="C185" t="inlineStr">
        <is>
          <t>Healthcare</t>
        </is>
      </c>
      <c r="D185" t="n">
        <v>1.84</v>
      </c>
      <c r="E185" t="inlineStr">
        <is>
          <t>Melbourne</t>
        </is>
      </c>
    </row>
    <row r="186">
      <c r="A186" t="inlineStr">
        <is>
          <t>BGA</t>
        </is>
      </c>
      <c r="B186" t="inlineStr">
        <is>
          <t>Bega Cheese</t>
        </is>
      </c>
      <c r="C186" t="inlineStr">
        <is>
          <t>Consumer Staples</t>
        </is>
      </c>
      <c r="D186" t="n">
        <v>1.84</v>
      </c>
      <c r="E186" t="inlineStr">
        <is>
          <t>Bega</t>
        </is>
      </c>
    </row>
    <row r="187">
      <c r="A187" t="inlineStr">
        <is>
          <t>PPT</t>
        </is>
      </c>
      <c r="B187" t="inlineStr">
        <is>
          <t>Perpetual</t>
        </is>
      </c>
      <c r="C187" t="inlineStr">
        <is>
          <t>Financials</t>
        </is>
      </c>
      <c r="D187" t="n">
        <v>1.83</v>
      </c>
      <c r="E187" t="inlineStr">
        <is>
          <t>Sydney</t>
        </is>
      </c>
    </row>
    <row r="188">
      <c r="A188" t="inlineStr">
        <is>
          <t>FRW</t>
        </is>
      </c>
      <c r="B188" t="inlineStr">
        <is>
          <t>Freightways Group</t>
        </is>
      </c>
      <c r="C188" t="inlineStr">
        <is>
          <t>Industrials</t>
        </is>
      </c>
      <c r="D188" t="n">
        <v>1.81</v>
      </c>
      <c r="E188" t="inlineStr">
        <is>
          <t>Auckland, New Zealand</t>
        </is>
      </c>
    </row>
    <row r="189">
      <c r="A189" t="inlineStr">
        <is>
          <t>SNZ</t>
        </is>
      </c>
      <c r="B189" t="inlineStr">
        <is>
          <t>Summerset Group Holdings</t>
        </is>
      </c>
      <c r="C189" t="inlineStr">
        <is>
          <t>Healthcare</t>
        </is>
      </c>
      <c r="D189" t="n">
        <v>1.81</v>
      </c>
      <c r="E189" t="inlineStr">
        <is>
          <t>Wellington, New Zealand</t>
        </is>
      </c>
    </row>
    <row r="190">
      <c r="A190" t="inlineStr">
        <is>
          <t>PRN</t>
        </is>
      </c>
      <c r="B190" t="inlineStr">
        <is>
          <t>Perenti</t>
        </is>
      </c>
      <c r="C190" t="inlineStr">
        <is>
          <t>Materials</t>
        </is>
      </c>
      <c r="D190" t="n">
        <v>1.81</v>
      </c>
      <c r="E190" t="inlineStr">
        <is>
          <t>Perth</t>
        </is>
      </c>
    </row>
    <row r="191">
      <c r="A191" t="inlineStr">
        <is>
          <t>VGN</t>
        </is>
      </c>
      <c r="B191" t="inlineStr">
        <is>
          <t>Virgin Australia Holdings</t>
        </is>
      </c>
      <c r="C191" t="inlineStr">
        <is>
          <t>Industrials</t>
        </is>
      </c>
      <c r="D191" t="n">
        <v>1.8</v>
      </c>
      <c r="E191" t="inlineStr">
        <is>
          <t>Brisbane</t>
        </is>
      </c>
    </row>
    <row r="192">
      <c r="A192" t="inlineStr">
        <is>
          <t>CIP</t>
        </is>
      </c>
      <c r="B192" t="inlineStr">
        <is>
          <t>Centuria Industrial REIT</t>
        </is>
      </c>
      <c r="C192" t="inlineStr">
        <is>
          <t>Real Estate</t>
        </is>
      </c>
      <c r="D192" t="n">
        <v>1.79</v>
      </c>
      <c r="E192" t="inlineStr">
        <is>
          <t>Sydney</t>
        </is>
      </c>
    </row>
    <row r="193">
      <c r="A193" t="inlineStr">
        <is>
          <t>MFG</t>
        </is>
      </c>
      <c r="B193" t="inlineStr">
        <is>
          <t>Magellan Financial Group</t>
        </is>
      </c>
      <c r="C193" t="inlineStr">
        <is>
          <t>Financials</t>
        </is>
      </c>
      <c r="D193" t="n">
        <v>1.77</v>
      </c>
      <c r="E193" t="inlineStr">
        <is>
          <t>Sydney</t>
        </is>
      </c>
    </row>
    <row r="194">
      <c r="A194" t="inlineStr">
        <is>
          <t>RDX</t>
        </is>
      </c>
      <c r="B194" t="inlineStr">
        <is>
          <t>Redox</t>
        </is>
      </c>
      <c r="C194" t="inlineStr">
        <is>
          <t>Industrials</t>
        </is>
      </c>
      <c r="D194" t="n">
        <v>1.76</v>
      </c>
      <c r="E194" t="inlineStr">
        <is>
          <t>Sydney</t>
        </is>
      </c>
    </row>
    <row r="195">
      <c r="A195" t="inlineStr">
        <is>
          <t>ASK</t>
        </is>
      </c>
      <c r="B195" t="inlineStr">
        <is>
          <t>Abacus Storage King</t>
        </is>
      </c>
      <c r="C195" t="inlineStr">
        <is>
          <t>Real Estate</t>
        </is>
      </c>
      <c r="D195" t="n">
        <v>1.75</v>
      </c>
      <c r="E195" t="inlineStr">
        <is>
          <t>Sydney</t>
        </is>
      </c>
    </row>
    <row r="196">
      <c r="A196" t="inlineStr">
        <is>
          <t>DYL</t>
        </is>
      </c>
      <c r="B196" t="inlineStr">
        <is>
          <t>Deep Yellow</t>
        </is>
      </c>
      <c r="C196" t="inlineStr">
        <is>
          <t>Energy</t>
        </is>
      </c>
      <c r="D196" t="n">
        <v>1.75</v>
      </c>
      <c r="E196" t="inlineStr">
        <is>
          <t>Perth</t>
        </is>
      </c>
    </row>
    <row r="197">
      <c r="A197" t="inlineStr">
        <is>
          <t>EOS</t>
        </is>
      </c>
      <c r="B197" t="inlineStr">
        <is>
          <t>Electro Optic Systems Holdings</t>
        </is>
      </c>
      <c r="C197" t="inlineStr">
        <is>
          <t>Industrials</t>
        </is>
      </c>
      <c r="D197" t="n">
        <v>1.74</v>
      </c>
      <c r="E197" t="inlineStr">
        <is>
          <t>Canberra</t>
        </is>
      </c>
    </row>
    <row r="198">
      <c r="A198" t="inlineStr">
        <is>
          <t>NWS</t>
        </is>
      </c>
      <c r="B198" t="inlineStr">
        <is>
          <t>News Corp Class B</t>
        </is>
      </c>
      <c r="C198" t="inlineStr">
        <is>
          <t>Communication Services</t>
        </is>
      </c>
      <c r="D198" t="n">
        <v>1.71</v>
      </c>
      <c r="E198" t="inlineStr">
        <is>
          <t>New York City, United States</t>
        </is>
      </c>
    </row>
    <row r="199">
      <c r="A199" t="inlineStr">
        <is>
          <t>ARB</t>
        </is>
      </c>
      <c r="B199" t="inlineStr">
        <is>
          <t>ARB Corporation</t>
        </is>
      </c>
      <c r="C199" t="inlineStr">
        <is>
          <t>Consumer Discretionary</t>
        </is>
      </c>
      <c r="D199" t="n">
        <v>1.68</v>
      </c>
      <c r="E199" t="inlineStr">
        <is>
          <t>Melbourne</t>
        </is>
      </c>
    </row>
    <row r="200">
      <c r="A200" t="inlineStr">
        <is>
          <t>CYL</t>
        </is>
      </c>
      <c r="B200" t="inlineStr">
        <is>
          <t>Catalyst Metals</t>
        </is>
      </c>
      <c r="C200" t="inlineStr">
        <is>
          <t>Materials</t>
        </is>
      </c>
      <c r="D200" t="n">
        <v>1.6</v>
      </c>
      <c r="E200" t="inlineStr">
        <is>
          <t>Perth</t>
        </is>
      </c>
    </row>
    <row r="201">
      <c r="A201" t="inlineStr">
        <is>
          <t>GDG</t>
        </is>
      </c>
      <c r="B201" t="inlineStr">
        <is>
          <t>Generation Development Group</t>
        </is>
      </c>
      <c r="C201" t="inlineStr">
        <is>
          <t>Financials</t>
        </is>
      </c>
      <c r="D201" t="n">
        <v>1.56</v>
      </c>
      <c r="E201" t="inlineStr">
        <is>
          <t>Melbourne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2026-10-30T13:44:33Z</dcterms:created>
  <dcterms:modified xsi:type="dcterms:W3CDTF">2026-10-30T13:44:33Z</dcterms:modified>
</cp:coreProperties>
</file>