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47.32</v>
      </c>
    </row>
    <row r="3">
      <c r="A3" t="inlineStr">
        <is>
          <t>Materials</t>
        </is>
      </c>
      <c r="B3" t="n">
        <v>47</v>
      </c>
      <c r="C3" t="n">
        <v>46.93</v>
      </c>
    </row>
    <row r="4">
      <c r="A4" t="inlineStr">
        <is>
          <t>Industrials</t>
        </is>
      </c>
      <c r="B4" t="n">
        <v>24</v>
      </c>
      <c r="C4" t="n">
        <v>18.05</v>
      </c>
    </row>
    <row r="5">
      <c r="A5" t="inlineStr">
        <is>
          <t>Energy</t>
        </is>
      </c>
      <c r="B5" t="n">
        <v>11</v>
      </c>
      <c r="C5" t="n">
        <v>15.74</v>
      </c>
    </row>
    <row r="6">
      <c r="A6" t="inlineStr">
        <is>
          <t>Financials</t>
        </is>
      </c>
      <c r="B6" t="n">
        <v>36</v>
      </c>
      <c r="C6" t="n">
        <v>4.89</v>
      </c>
    </row>
    <row r="7">
      <c r="A7" t="inlineStr">
        <is>
          <t>Consumer Staples</t>
        </is>
      </c>
      <c r="B7" t="n">
        <v>7</v>
      </c>
      <c r="C7" t="n">
        <v>1.01</v>
      </c>
    </row>
    <row r="8">
      <c r="A8" t="inlineStr">
        <is>
          <t>Utilities</t>
        </is>
      </c>
      <c r="B8" t="n">
        <v>7</v>
      </c>
      <c r="C8" t="n">
        <v>0.26</v>
      </c>
    </row>
    <row r="9">
      <c r="A9" t="inlineStr">
        <is>
          <t>Real Estate</t>
        </is>
      </c>
      <c r="B9" t="n">
        <v>17</v>
      </c>
      <c r="C9" t="n">
        <v>-4.5</v>
      </c>
    </row>
    <row r="10">
      <c r="A10" t="inlineStr">
        <is>
          <t>Consumer Discretionary</t>
        </is>
      </c>
      <c r="B10" t="n">
        <v>15</v>
      </c>
      <c r="C10" t="n">
        <v>-4.87</v>
      </c>
    </row>
    <row r="11">
      <c r="A11" t="inlineStr">
        <is>
          <t>Information Technology</t>
        </is>
      </c>
      <c r="B11" t="n">
        <v>7</v>
      </c>
      <c r="C11" t="n">
        <v>-12.07</v>
      </c>
    </row>
    <row r="12">
      <c r="A12" t="inlineStr">
        <is>
          <t>Communication Services</t>
        </is>
      </c>
      <c r="B12" t="n">
        <v>10</v>
      </c>
      <c r="C12" t="n">
        <v>-22.33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1074.7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152.2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125.7</v>
      </c>
    </row>
    <row r="5">
      <c r="A5" t="inlineStr">
        <is>
          <t>GGP</t>
        </is>
      </c>
      <c r="B5" t="inlineStr">
        <is>
          <t>Greatland Resources</t>
        </is>
      </c>
      <c r="C5" t="inlineStr">
        <is>
          <t>Materials</t>
        </is>
      </c>
      <c r="D5" t="n">
        <v>114.3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113.4</v>
      </c>
    </row>
    <row r="7">
      <c r="A7" t="inlineStr">
        <is>
          <t>WGX</t>
        </is>
      </c>
      <c r="B7" t="inlineStr">
        <is>
          <t>Westgold Resources</t>
        </is>
      </c>
      <c r="C7" t="inlineStr">
        <is>
          <t>Materials</t>
        </is>
      </c>
      <c r="D7" t="n">
        <v>98.7</v>
      </c>
    </row>
    <row r="8">
      <c r="A8" t="inlineStr">
        <is>
          <t>OBM</t>
        </is>
      </c>
      <c r="B8" t="inlineStr">
        <is>
          <t>Ora Banda Mining</t>
        </is>
      </c>
      <c r="C8" t="inlineStr">
        <is>
          <t>Materials</t>
        </is>
      </c>
      <c r="D8" t="n">
        <v>93.40000000000001</v>
      </c>
    </row>
    <row r="9">
      <c r="A9" t="inlineStr">
        <is>
          <t>ALK</t>
        </is>
      </c>
      <c r="B9" t="inlineStr">
        <is>
          <t>Alkane Resources</t>
        </is>
      </c>
      <c r="C9" t="inlineStr">
        <is>
          <t>Materials</t>
        </is>
      </c>
      <c r="D9" t="n">
        <v>89</v>
      </c>
    </row>
    <row r="10">
      <c r="A10" t="inlineStr">
        <is>
          <t>MIN</t>
        </is>
      </c>
      <c r="B10" t="inlineStr">
        <is>
          <t>Mineral Resources</t>
        </is>
      </c>
      <c r="C10" t="inlineStr">
        <is>
          <t>Materials</t>
        </is>
      </c>
      <c r="D10" t="n">
        <v>86.40000000000001</v>
      </c>
    </row>
    <row r="11">
      <c r="A11" t="inlineStr">
        <is>
          <t>SFR</t>
        </is>
      </c>
      <c r="B11" t="inlineStr">
        <is>
          <t>Sandfire Resources</t>
        </is>
      </c>
      <c r="C11" t="inlineStr">
        <is>
          <t>Materials</t>
        </is>
      </c>
      <c r="D11" t="n">
        <v>85.40000000000001</v>
      </c>
    </row>
    <row r="12">
      <c r="A12" t="inlineStr">
        <is>
          <t>SGM</t>
        </is>
      </c>
      <c r="B12" t="inlineStr">
        <is>
          <t>Sims Metal</t>
        </is>
      </c>
      <c r="C12" t="inlineStr">
        <is>
          <t>Materials</t>
        </is>
      </c>
      <c r="D12" t="n">
        <v>82.40000000000001</v>
      </c>
    </row>
    <row r="13">
      <c r="A13" t="inlineStr">
        <is>
          <t>CDA</t>
        </is>
      </c>
      <c r="B13" t="inlineStr">
        <is>
          <t>Codan</t>
        </is>
      </c>
      <c r="C13" t="inlineStr">
        <is>
          <t>Information Technology</t>
        </is>
      </c>
      <c r="D13" t="n">
        <v>80</v>
      </c>
    </row>
    <row r="14">
      <c r="A14" t="inlineStr">
        <is>
          <t>EVN</t>
        </is>
      </c>
      <c r="B14" t="inlineStr">
        <is>
          <t>Evolution Mining</t>
        </is>
      </c>
      <c r="C14" t="inlineStr">
        <is>
          <t>Materials</t>
        </is>
      </c>
      <c r="D14" t="n">
        <v>78.59999999999999</v>
      </c>
    </row>
    <row r="15">
      <c r="A15" t="inlineStr">
        <is>
          <t>EOS</t>
        </is>
      </c>
      <c r="B15" t="inlineStr">
        <is>
          <t>Electro Optic Systems Holdings</t>
        </is>
      </c>
      <c r="C15" t="inlineStr">
        <is>
          <t>Industrials</t>
        </is>
      </c>
      <c r="D15" t="n">
        <v>75.5</v>
      </c>
    </row>
    <row r="16">
      <c r="A16" t="inlineStr">
        <is>
          <t>RDX</t>
        </is>
      </c>
      <c r="B16" t="inlineStr">
        <is>
          <t>Redox</t>
        </is>
      </c>
      <c r="C16" t="inlineStr">
        <is>
          <t>Industrials</t>
        </is>
      </c>
      <c r="D16" t="n">
        <v>73.5</v>
      </c>
    </row>
    <row r="17">
      <c r="A17" t="inlineStr">
        <is>
          <t>PDI</t>
        </is>
      </c>
      <c r="B17" t="inlineStr">
        <is>
          <t>Predictive Discovery</t>
        </is>
      </c>
      <c r="C17" t="inlineStr">
        <is>
          <t>Materials</t>
        </is>
      </c>
      <c r="D17" t="n">
        <v>72.59999999999999</v>
      </c>
    </row>
    <row r="18">
      <c r="A18" t="inlineStr">
        <is>
          <t>EMR</t>
        </is>
      </c>
      <c r="B18" t="inlineStr">
        <is>
          <t>Emerald Resources</t>
        </is>
      </c>
      <c r="C18" t="inlineStr">
        <is>
          <t>Materials</t>
        </is>
      </c>
      <c r="D18" t="n">
        <v>70.2</v>
      </c>
    </row>
    <row r="19">
      <c r="A19" t="inlineStr">
        <is>
          <t>GMD</t>
        </is>
      </c>
      <c r="B19" t="inlineStr">
        <is>
          <t>Genesis Minerals</t>
        </is>
      </c>
      <c r="C19" t="inlineStr">
        <is>
          <t>Materials</t>
        </is>
      </c>
      <c r="D19" t="n">
        <v>69.3</v>
      </c>
    </row>
    <row r="20">
      <c r="A20" t="inlineStr">
        <is>
          <t>BGL</t>
        </is>
      </c>
      <c r="B20" t="inlineStr">
        <is>
          <t>Bellevue Gold</t>
        </is>
      </c>
      <c r="C20" t="inlineStr">
        <is>
          <t>Materials</t>
        </is>
      </c>
      <c r="D20" t="n">
        <v>68.2</v>
      </c>
    </row>
    <row r="21">
      <c r="A21" t="inlineStr">
        <is>
          <t>S32</t>
        </is>
      </c>
      <c r="B21" t="inlineStr">
        <is>
          <t>South32</t>
        </is>
      </c>
      <c r="C21" t="inlineStr">
        <is>
          <t>Materials</t>
        </is>
      </c>
      <c r="D21" t="n">
        <v>67.5</v>
      </c>
    </row>
    <row r="22">
      <c r="A22" t="inlineStr">
        <is>
          <t>RRL</t>
        </is>
      </c>
      <c r="B22" t="inlineStr">
        <is>
          <t>Regis Resources</t>
        </is>
      </c>
      <c r="C22" t="inlineStr">
        <is>
          <t>Materials</t>
        </is>
      </c>
      <c r="D22" t="n">
        <v>67.40000000000001</v>
      </c>
    </row>
    <row r="23">
      <c r="A23" t="inlineStr">
        <is>
          <t>BHP</t>
        </is>
      </c>
      <c r="B23" t="inlineStr">
        <is>
          <t>BHP</t>
        </is>
      </c>
      <c r="C23" t="inlineStr">
        <is>
          <t>Materials</t>
        </is>
      </c>
      <c r="D23" t="n">
        <v>64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62.8</v>
      </c>
    </row>
    <row r="25">
      <c r="A25" t="inlineStr">
        <is>
          <t>BSL</t>
        </is>
      </c>
      <c r="B25" t="inlineStr">
        <is>
          <t>BlueScope</t>
        </is>
      </c>
      <c r="C25" t="inlineStr">
        <is>
          <t>Materials</t>
        </is>
      </c>
      <c r="D25" t="n">
        <v>60.9</v>
      </c>
    </row>
    <row r="26">
      <c r="A26" t="inlineStr">
        <is>
          <t>L1G</t>
        </is>
      </c>
      <c r="B26" t="inlineStr">
        <is>
          <t>L1 Group</t>
        </is>
      </c>
      <c r="C26" t="inlineStr">
        <is>
          <t>Financials</t>
        </is>
      </c>
      <c r="D26" t="n">
        <v>60.8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140.4</v>
      </c>
    </row>
    <row r="3">
      <c r="A3" t="inlineStr">
        <is>
          <t>DRO</t>
        </is>
      </c>
      <c r="B3" t="n">
        <v>254</v>
      </c>
      <c r="C3" t="n">
        <v>104.1</v>
      </c>
    </row>
    <row r="4">
      <c r="A4" t="inlineStr">
        <is>
          <t>EOS</t>
        </is>
      </c>
      <c r="B4" t="n">
        <v>254</v>
      </c>
      <c r="C4" t="n">
        <v>100.7</v>
      </c>
    </row>
    <row r="5">
      <c r="A5" t="inlineStr">
        <is>
          <t>TUA</t>
        </is>
      </c>
      <c r="B5" t="n">
        <v>254</v>
      </c>
      <c r="C5" t="n">
        <v>81.5</v>
      </c>
    </row>
    <row r="6">
      <c r="A6" t="inlineStr">
        <is>
          <t>LTR</t>
        </is>
      </c>
      <c r="B6" t="n">
        <v>254</v>
      </c>
      <c r="C6" t="n">
        <v>81.3</v>
      </c>
    </row>
    <row r="7">
      <c r="A7" t="inlineStr">
        <is>
          <t>OBM</t>
        </is>
      </c>
      <c r="B7" t="n">
        <v>254</v>
      </c>
      <c r="C7" t="n">
        <v>78.59999999999999</v>
      </c>
    </row>
    <row r="8">
      <c r="A8" t="inlineStr">
        <is>
          <t>ZIP</t>
        </is>
      </c>
      <c r="B8" t="n">
        <v>254</v>
      </c>
      <c r="C8" t="n">
        <v>78.2</v>
      </c>
    </row>
    <row r="9">
      <c r="A9" t="inlineStr">
        <is>
          <t>DYL</t>
        </is>
      </c>
      <c r="B9" t="n">
        <v>254</v>
      </c>
      <c r="C9" t="n">
        <v>72</v>
      </c>
    </row>
    <row r="10">
      <c r="A10" t="inlineStr">
        <is>
          <t>CYL</t>
        </is>
      </c>
      <c r="B10" t="n">
        <v>254</v>
      </c>
      <c r="C10" t="n">
        <v>71.8</v>
      </c>
    </row>
    <row r="11">
      <c r="A11" t="inlineStr">
        <is>
          <t>360</t>
        </is>
      </c>
      <c r="B11" t="n">
        <v>254</v>
      </c>
      <c r="C11" t="n">
        <v>69.7</v>
      </c>
    </row>
    <row r="12">
      <c r="A12" t="inlineStr">
        <is>
          <t>PDI</t>
        </is>
      </c>
      <c r="B12" t="n">
        <v>254</v>
      </c>
      <c r="C12" t="n">
        <v>69.5</v>
      </c>
    </row>
    <row r="13">
      <c r="A13" t="inlineStr">
        <is>
          <t>PDN</t>
        </is>
      </c>
      <c r="B13" t="n">
        <v>254</v>
      </c>
      <c r="C13" t="n">
        <v>66.7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GMD</t>
        </is>
      </c>
      <c r="B15" t="n">
        <v>254</v>
      </c>
      <c r="C15" t="n">
        <v>64.2</v>
      </c>
    </row>
    <row r="16">
      <c r="A16" t="inlineStr">
        <is>
          <t>WTC</t>
        </is>
      </c>
      <c r="B16" t="n">
        <v>254</v>
      </c>
      <c r="C16" t="n">
        <v>63.1</v>
      </c>
    </row>
    <row r="17">
      <c r="A17" t="inlineStr">
        <is>
          <t>GGP</t>
        </is>
      </c>
      <c r="B17" t="n">
        <v>254</v>
      </c>
      <c r="C17" t="n">
        <v>62.9</v>
      </c>
    </row>
    <row r="18">
      <c r="A18" t="inlineStr">
        <is>
          <t>PLS</t>
        </is>
      </c>
      <c r="B18" t="n">
        <v>254</v>
      </c>
      <c r="C18" t="n">
        <v>62.4</v>
      </c>
    </row>
    <row r="19">
      <c r="A19" t="inlineStr">
        <is>
          <t>ASB</t>
        </is>
      </c>
      <c r="B19" t="n">
        <v>254</v>
      </c>
      <c r="C19" t="n">
        <v>62.3</v>
      </c>
    </row>
    <row r="20">
      <c r="A20" t="inlineStr">
        <is>
          <t>RSG</t>
        </is>
      </c>
      <c r="B20" t="n">
        <v>254</v>
      </c>
      <c r="C20" t="n">
        <v>62.2</v>
      </c>
    </row>
    <row r="21">
      <c r="A21" t="inlineStr">
        <is>
          <t>ALK</t>
        </is>
      </c>
      <c r="B21" t="n">
        <v>254</v>
      </c>
      <c r="C21" t="n">
        <v>61.6</v>
      </c>
    </row>
    <row r="22">
      <c r="A22" t="inlineStr">
        <is>
          <t>BGL</t>
        </is>
      </c>
      <c r="B22" t="n">
        <v>254</v>
      </c>
      <c r="C22" t="n">
        <v>61</v>
      </c>
    </row>
    <row r="23">
      <c r="A23" t="inlineStr">
        <is>
          <t>ILU</t>
        </is>
      </c>
      <c r="B23" t="n">
        <v>254</v>
      </c>
      <c r="C23" t="n">
        <v>58.5</v>
      </c>
    </row>
    <row r="24">
      <c r="A24" t="inlineStr">
        <is>
          <t>LYC</t>
        </is>
      </c>
      <c r="B24" t="n">
        <v>254</v>
      </c>
      <c r="C24" t="n">
        <v>57.9</v>
      </c>
    </row>
    <row r="25">
      <c r="A25" t="inlineStr">
        <is>
          <t>VAU</t>
        </is>
      </c>
      <c r="B25" t="n">
        <v>254</v>
      </c>
      <c r="C25" t="n">
        <v>57.7</v>
      </c>
    </row>
    <row r="26">
      <c r="A26" t="inlineStr">
        <is>
          <t>L1G</t>
        </is>
      </c>
      <c r="B26" t="n">
        <v>212</v>
      </c>
      <c r="C26" t="n">
        <v>57.7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-75.3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-70.8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XRO</t>
        </is>
      </c>
      <c r="B9" t="inlineStr">
        <is>
          <t>Xero</t>
        </is>
      </c>
      <c r="C9" t="n">
        <v>-65.59999999999999</v>
      </c>
    </row>
    <row r="10">
      <c r="A10" t="inlineStr">
        <is>
          <t>CSL</t>
        </is>
      </c>
      <c r="B10" t="inlineStr">
        <is>
          <t>CSL</t>
        </is>
      </c>
      <c r="C10" t="n">
        <v>-65.2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EBO</t>
        </is>
      </c>
      <c r="B19" t="inlineStr">
        <is>
          <t>EBOS Group</t>
        </is>
      </c>
      <c r="C19" t="n">
        <v>-56.6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48.82</v>
      </c>
    </row>
    <row r="3">
      <c r="A3" t="inlineStr">
        <is>
          <t>Information Technology</t>
        </is>
      </c>
      <c r="B3" t="n">
        <v>45.46</v>
      </c>
    </row>
    <row r="4">
      <c r="A4" t="inlineStr">
        <is>
          <t>Financials</t>
        </is>
      </c>
      <c r="B4" t="n">
        <v>44.19</v>
      </c>
    </row>
    <row r="5">
      <c r="A5" t="inlineStr">
        <is>
          <t>Energy</t>
        </is>
      </c>
      <c r="B5" t="n">
        <v>40.39</v>
      </c>
    </row>
    <row r="6">
      <c r="A6" t="inlineStr">
        <is>
          <t>Healthcare</t>
        </is>
      </c>
      <c r="B6" t="n">
        <v>36.59</v>
      </c>
    </row>
    <row r="7">
      <c r="A7" t="inlineStr">
        <is>
          <t>Consumer Staples</t>
        </is>
      </c>
      <c r="B7" t="n">
        <v>33.06</v>
      </c>
    </row>
    <row r="8">
      <c r="A8" t="inlineStr">
        <is>
          <t>Consumer Discretionary</t>
        </is>
      </c>
      <c r="B8" t="n">
        <v>27.78</v>
      </c>
    </row>
    <row r="9">
      <c r="A9" t="inlineStr">
        <is>
          <t>Communication Services</t>
        </is>
      </c>
      <c r="B9" t="n">
        <v>26.81</v>
      </c>
    </row>
    <row r="10">
      <c r="A10" t="inlineStr">
        <is>
          <t>Real Estate</t>
        </is>
      </c>
      <c r="B10" t="n">
        <v>22.42</v>
      </c>
    </row>
    <row r="11">
      <c r="A11" t="inlineStr">
        <is>
          <t>Industrials</t>
        </is>
      </c>
      <c r="B11" t="n">
        <v>22.22</v>
      </c>
    </row>
    <row r="12">
      <c r="A12" t="inlineStr">
        <is>
          <t>Utilities</t>
        </is>
      </c>
      <c r="B12" t="n">
        <v>14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2026-08-06T09:36:22Z</dcterms:created>
  <dcterms:modified xsi:type="dcterms:W3CDTF">2026-08-06T09:36:22Z</dcterms:modified>
</cp:coreProperties>
</file>